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3885" windowWidth="20520" windowHeight="3990"/>
  </bookViews>
  <sheets>
    <sheet name="表1" sheetId="3" r:id="rId1"/>
    <sheet name="Sheet1" sheetId="4" r:id="rId2"/>
  </sheets>
  <definedNames>
    <definedName name="_xlnm._FilterDatabase" localSheetId="0" hidden="1">表1!$A$4:$H$324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4" i="4" l="1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B1" i="4"/>
</calcChain>
</file>

<file path=xl/sharedStrings.xml><?xml version="1.0" encoding="utf-8"?>
<sst xmlns="http://schemas.openxmlformats.org/spreadsheetml/2006/main" count="1661" uniqueCount="825">
  <si>
    <t>灵活就业社会保险补贴花名册</t>
  </si>
  <si>
    <t xml:space="preserve">                                     补贴时间: 2025年6月至2025年11月                           </t>
  </si>
  <si>
    <t>序号</t>
  </si>
  <si>
    <t>姓名</t>
  </si>
  <si>
    <t>性别</t>
  </si>
  <si>
    <t>身份证号码</t>
  </si>
  <si>
    <t>申请补贴期限</t>
  </si>
  <si>
    <t>累计补贴时间（月）</t>
  </si>
  <si>
    <t>补贴金额（元）</t>
  </si>
  <si>
    <t>起</t>
  </si>
  <si>
    <t>止</t>
  </si>
  <si>
    <t>方秀妹</t>
  </si>
  <si>
    <t>女</t>
  </si>
  <si>
    <t>202506</t>
  </si>
  <si>
    <t>202508</t>
  </si>
  <si>
    <t>许振伟</t>
  </si>
  <si>
    <t>男</t>
  </si>
  <si>
    <t>202510</t>
  </si>
  <si>
    <t>林惜凤</t>
  </si>
  <si>
    <t>林琴妹</t>
  </si>
  <si>
    <t>202507</t>
  </si>
  <si>
    <t>翁宏枝</t>
  </si>
  <si>
    <t>方伟强</t>
  </si>
  <si>
    <t>202509</t>
  </si>
  <si>
    <t>许玲</t>
  </si>
  <si>
    <t>蔡永财</t>
  </si>
  <si>
    <t>温包妹</t>
  </si>
  <si>
    <t>陈宝珠</t>
  </si>
  <si>
    <t>沈亚娇</t>
  </si>
  <si>
    <t>卢淑玲</t>
  </si>
  <si>
    <t>陈英菊</t>
  </si>
  <si>
    <t>方木坤</t>
  </si>
  <si>
    <t>高美芳</t>
  </si>
  <si>
    <t>佘丽如</t>
  </si>
  <si>
    <t>卢宏选</t>
  </si>
  <si>
    <t>佘秀银</t>
  </si>
  <si>
    <t>周健生</t>
  </si>
  <si>
    <t>黄文达</t>
  </si>
  <si>
    <t>方玉珠</t>
  </si>
  <si>
    <t>方瑞容</t>
  </si>
  <si>
    <t>方红梅</t>
  </si>
  <si>
    <t>黄珍姑</t>
  </si>
  <si>
    <t>张辉强</t>
  </si>
  <si>
    <t>许文立</t>
  </si>
  <si>
    <t>高玉英</t>
  </si>
  <si>
    <t>翁秀丽</t>
  </si>
  <si>
    <t>方霖生</t>
  </si>
  <si>
    <t>黄俊岳</t>
  </si>
  <si>
    <t>史伟琴</t>
  </si>
  <si>
    <t>方锦河</t>
  </si>
  <si>
    <t>吴莉华</t>
  </si>
  <si>
    <t>连婵凤</t>
  </si>
  <si>
    <t>陈耿雄</t>
  </si>
  <si>
    <t>林德霖</t>
  </si>
  <si>
    <t>202511</t>
  </si>
  <si>
    <t>黄锦旋</t>
  </si>
  <si>
    <t>史婵花</t>
  </si>
  <si>
    <t>钟丽君</t>
  </si>
  <si>
    <t>吴振育</t>
  </si>
  <si>
    <t>谢玉妹</t>
  </si>
  <si>
    <t>佘春华</t>
  </si>
  <si>
    <t>林木花</t>
  </si>
  <si>
    <t>方如金</t>
  </si>
  <si>
    <t>黄少伟</t>
  </si>
  <si>
    <t>林文娣</t>
  </si>
  <si>
    <t>朱四妹</t>
  </si>
  <si>
    <t>张凤英</t>
  </si>
  <si>
    <t>林惠君</t>
  </si>
  <si>
    <t>卓吟</t>
  </si>
  <si>
    <t>沈文科</t>
  </si>
  <si>
    <t>邱琼华</t>
  </si>
  <si>
    <t>吴玲</t>
  </si>
  <si>
    <t>方卫</t>
  </si>
  <si>
    <t>高丽群</t>
  </si>
  <si>
    <t>陈泽洲</t>
  </si>
  <si>
    <t>胡玲</t>
  </si>
  <si>
    <t>黄柏容</t>
  </si>
  <si>
    <t>林俊军</t>
  </si>
  <si>
    <t>郭红梅</t>
  </si>
  <si>
    <t>林锡周</t>
  </si>
  <si>
    <t>邓书书</t>
  </si>
  <si>
    <t>朱芬娜</t>
  </si>
  <si>
    <t>方春生</t>
  </si>
  <si>
    <t>方振儿</t>
  </si>
  <si>
    <t>林少伟</t>
  </si>
  <si>
    <t>林坚珠</t>
  </si>
  <si>
    <t>吴俊玉</t>
  </si>
  <si>
    <t>张创婉</t>
  </si>
  <si>
    <t>林文华</t>
  </si>
  <si>
    <t>方二明</t>
  </si>
  <si>
    <t>张佛龙</t>
  </si>
  <si>
    <t>方丽华</t>
  </si>
  <si>
    <t>方惠娟</t>
  </si>
  <si>
    <t>魏宏贞</t>
  </si>
  <si>
    <t>胡创宏</t>
  </si>
  <si>
    <t>方美莲</t>
  </si>
  <si>
    <t>谢文君</t>
  </si>
  <si>
    <t>林惠玲</t>
  </si>
  <si>
    <t>林木雄</t>
  </si>
  <si>
    <t>黄招弟</t>
  </si>
  <si>
    <t>吴华容</t>
  </si>
  <si>
    <t>张泽君</t>
  </si>
  <si>
    <t>何振伟</t>
  </si>
  <si>
    <t>陈晓玲</t>
  </si>
  <si>
    <t>翁少君</t>
  </si>
  <si>
    <t>林瑞娇</t>
  </si>
  <si>
    <t>张才锦</t>
  </si>
  <si>
    <t>方清辉</t>
  </si>
  <si>
    <t>黄宏坚</t>
  </si>
  <si>
    <t>唐少贞</t>
  </si>
  <si>
    <t>方东凤</t>
  </si>
  <si>
    <t>林锦娥</t>
  </si>
  <si>
    <t>方招香</t>
  </si>
  <si>
    <t>方志忠</t>
  </si>
  <si>
    <t>蔡亚随</t>
  </si>
  <si>
    <t>方良清</t>
  </si>
  <si>
    <t>许大鹏</t>
  </si>
  <si>
    <t>方创辉</t>
  </si>
  <si>
    <t>吴汝良</t>
  </si>
  <si>
    <t>许美莲</t>
  </si>
  <si>
    <t>庄娟妹</t>
  </si>
  <si>
    <t>吴婵君</t>
  </si>
  <si>
    <t>方泽华</t>
  </si>
  <si>
    <t>张丁光</t>
  </si>
  <si>
    <t>翁琼娥</t>
  </si>
  <si>
    <t>吴舜玉</t>
  </si>
  <si>
    <t>陈木伍</t>
  </si>
  <si>
    <t>林金彪</t>
  </si>
  <si>
    <t>黄秀玉</t>
  </si>
  <si>
    <t>黄秀丽</t>
  </si>
  <si>
    <t>唐木通</t>
  </si>
  <si>
    <t>方巧真</t>
  </si>
  <si>
    <t>陈映蓉</t>
  </si>
  <si>
    <t>林爱君</t>
  </si>
  <si>
    <t>奚义璇</t>
  </si>
  <si>
    <t>方淇</t>
  </si>
  <si>
    <t>黄惠燕</t>
  </si>
  <si>
    <t>李惠萍</t>
  </si>
  <si>
    <t>方奕吉</t>
  </si>
  <si>
    <t>戎文生</t>
  </si>
  <si>
    <t>杨钦展</t>
  </si>
  <si>
    <t>吴俊英</t>
  </si>
  <si>
    <t>陈文雄</t>
  </si>
  <si>
    <t>欧阳燕</t>
  </si>
  <si>
    <t>林宏伟</t>
  </si>
  <si>
    <t>吴慧勤</t>
  </si>
  <si>
    <t>邹玉珍</t>
  </si>
  <si>
    <t>黄锦珠</t>
  </si>
  <si>
    <t>方伟光</t>
  </si>
  <si>
    <t>沈秋兰</t>
  </si>
  <si>
    <t>唐金水</t>
  </si>
  <si>
    <t>方文福</t>
  </si>
  <si>
    <t>方海燕</t>
  </si>
  <si>
    <t>洪爱婵</t>
  </si>
  <si>
    <t>陈玉贤</t>
  </si>
  <si>
    <t>苏君珠</t>
  </si>
  <si>
    <t>谢军光</t>
  </si>
  <si>
    <t>林炎坤</t>
  </si>
  <si>
    <t>房桂华</t>
  </si>
  <si>
    <t>方秀如</t>
  </si>
  <si>
    <t>林锦宗</t>
  </si>
  <si>
    <t>苏本芽</t>
  </si>
  <si>
    <t>方余福</t>
  </si>
  <si>
    <t>林妙玲</t>
  </si>
  <si>
    <t>黄婵卿</t>
  </si>
  <si>
    <t>张楚娟</t>
  </si>
  <si>
    <t>陈加章</t>
  </si>
  <si>
    <t>余月群</t>
  </si>
  <si>
    <t>翁婵如</t>
  </si>
  <si>
    <t>方松海</t>
  </si>
  <si>
    <t>林俊鹏</t>
  </si>
  <si>
    <t>许海丰</t>
  </si>
  <si>
    <t>陈振钦</t>
  </si>
  <si>
    <t>孙柳妹</t>
  </si>
  <si>
    <t>方金凤</t>
  </si>
  <si>
    <t>黄素贞</t>
  </si>
  <si>
    <t>翁小兰</t>
  </si>
  <si>
    <t>史雪珠</t>
  </si>
  <si>
    <t>吴健龙</t>
  </si>
  <si>
    <t>方奴仔</t>
  </si>
  <si>
    <t>谢彩凤</t>
  </si>
  <si>
    <t>谢宏如</t>
  </si>
  <si>
    <t>林进辉</t>
  </si>
  <si>
    <t>彭丽琴</t>
  </si>
  <si>
    <t>黄少华</t>
  </si>
  <si>
    <t>黄文波</t>
  </si>
  <si>
    <t>翁永泉</t>
  </si>
  <si>
    <t>陈巧贞</t>
  </si>
  <si>
    <t>方彦涵</t>
  </si>
  <si>
    <t>方雪贞</t>
  </si>
  <si>
    <t>吴海洲</t>
  </si>
  <si>
    <t>吴创坤</t>
  </si>
  <si>
    <t>方淑真</t>
  </si>
  <si>
    <t>许小梅</t>
  </si>
  <si>
    <t>李惠珠</t>
  </si>
  <si>
    <t>辜碧红</t>
  </si>
  <si>
    <t>吴燕珠</t>
  </si>
  <si>
    <t>吴文花</t>
  </si>
  <si>
    <t>陈晓珍</t>
  </si>
  <si>
    <t>陈少荣</t>
  </si>
  <si>
    <t>朱美妹</t>
  </si>
  <si>
    <t>林金果</t>
  </si>
  <si>
    <t>袁技进</t>
  </si>
  <si>
    <t>陈娟芬</t>
  </si>
  <si>
    <t>孙碧旋</t>
  </si>
  <si>
    <t>方钟辉</t>
  </si>
  <si>
    <t>张奕波</t>
  </si>
  <si>
    <t>方启丰</t>
  </si>
  <si>
    <t>余晓双</t>
  </si>
  <si>
    <t>高玉琴</t>
  </si>
  <si>
    <t>林淑娟</t>
  </si>
  <si>
    <t>张秀琴</t>
  </si>
  <si>
    <t>林宝珠</t>
  </si>
  <si>
    <t>方雪娟</t>
  </si>
  <si>
    <t>吴木麟</t>
  </si>
  <si>
    <t>方淑恋</t>
  </si>
  <si>
    <t>卢怀焦</t>
  </si>
  <si>
    <t>黄辉谋</t>
  </si>
  <si>
    <t>方军</t>
  </si>
  <si>
    <t>杨妙璇</t>
  </si>
  <si>
    <t>陈剑英</t>
  </si>
  <si>
    <t>林丽珠</t>
  </si>
  <si>
    <t>陈灿基</t>
  </si>
  <si>
    <t>吴雪英</t>
  </si>
  <si>
    <t xml:space="preserve">女 </t>
  </si>
  <si>
    <t>彭伶燕</t>
  </si>
  <si>
    <t>洪玲</t>
  </si>
  <si>
    <t>刘锡荣</t>
  </si>
  <si>
    <t>林文卿</t>
  </si>
  <si>
    <t>欧阳妹仔</t>
  </si>
  <si>
    <t>黄琼宁</t>
  </si>
  <si>
    <t>陈炎芳</t>
  </si>
  <si>
    <t>黄玉祯</t>
  </si>
  <si>
    <t>方碧玲</t>
  </si>
  <si>
    <t>陈婵桃</t>
  </si>
  <si>
    <t>吴海松</t>
  </si>
  <si>
    <t>李完娥</t>
  </si>
  <si>
    <t>黄晓华</t>
  </si>
  <si>
    <t>林微</t>
  </si>
  <si>
    <t>钟舜华</t>
  </si>
  <si>
    <t>方秀霞</t>
  </si>
  <si>
    <t>林惠银</t>
  </si>
  <si>
    <t>黄红桃</t>
  </si>
  <si>
    <t>方振文</t>
  </si>
  <si>
    <t>詹丽芳</t>
  </si>
  <si>
    <t>陈佳群</t>
  </si>
  <si>
    <t>方桂蘅</t>
  </si>
  <si>
    <t>李碧香</t>
  </si>
  <si>
    <t>翁继洲</t>
  </si>
  <si>
    <t>周卿</t>
  </si>
  <si>
    <t>杨娟芬</t>
  </si>
  <si>
    <t>翁继玲</t>
  </si>
  <si>
    <t>方楚镇</t>
  </si>
  <si>
    <t>张瑞华</t>
  </si>
  <si>
    <t>满彩霞</t>
  </si>
  <si>
    <t>林晓燕</t>
  </si>
  <si>
    <t>方迎兵</t>
  </si>
  <si>
    <t>郑美珠</t>
  </si>
  <si>
    <t>林春妹</t>
  </si>
  <si>
    <t>黄丽萍</t>
  </si>
  <si>
    <t>许碧妹</t>
  </si>
  <si>
    <t>吴爱金</t>
  </si>
  <si>
    <t>王淑洁</t>
  </si>
  <si>
    <t>王国林</t>
  </si>
  <si>
    <t>陈佳荣</t>
  </si>
  <si>
    <t>周昱洁</t>
  </si>
  <si>
    <t>王红</t>
  </si>
  <si>
    <t>许楚贤</t>
  </si>
  <si>
    <t>许楚华</t>
  </si>
  <si>
    <t>方锡雄</t>
  </si>
  <si>
    <t>朱宝泉</t>
  </si>
  <si>
    <t>张宝妹</t>
  </si>
  <si>
    <t>林桂兰</t>
  </si>
  <si>
    <t>林赛兰</t>
  </si>
  <si>
    <t>周蟾君</t>
  </si>
  <si>
    <t>黄宝卿</t>
  </si>
  <si>
    <t>林锡和</t>
  </si>
  <si>
    <t>方晓燕</t>
  </si>
  <si>
    <t>林秀英</t>
  </si>
  <si>
    <t>方大遂</t>
  </si>
  <si>
    <t>林宝琴</t>
  </si>
  <si>
    <t>吴楚贤</t>
  </si>
  <si>
    <t>林秋旋</t>
  </si>
  <si>
    <t>黄庆芳</t>
  </si>
  <si>
    <t>王秀娇</t>
  </si>
  <si>
    <t>叶春凤</t>
  </si>
  <si>
    <t>林索真</t>
  </si>
  <si>
    <t>方彩云</t>
  </si>
  <si>
    <t>吴舜玲</t>
  </si>
  <si>
    <t>林秀丽</t>
  </si>
  <si>
    <t>吴玉梅</t>
  </si>
  <si>
    <t>谢琼娥</t>
  </si>
  <si>
    <t>洪楚娟</t>
  </si>
  <si>
    <t>方丽贤</t>
  </si>
  <si>
    <t>445224197606121828</t>
  </si>
  <si>
    <t>440528196703161277</t>
  </si>
  <si>
    <t>445224198110061029</t>
  </si>
  <si>
    <t>445224197906041264</t>
  </si>
  <si>
    <t>445224198203241221</t>
  </si>
  <si>
    <t>440528197012071816</t>
  </si>
  <si>
    <t>445224197910161269</t>
  </si>
  <si>
    <t>440528196802240317</t>
  </si>
  <si>
    <t>445281197810105822</t>
  </si>
  <si>
    <t>440528197608274227</t>
  </si>
  <si>
    <t>44522419760606574X</t>
  </si>
  <si>
    <t>445224197807235725</t>
  </si>
  <si>
    <t>44152219820604512X</t>
  </si>
  <si>
    <t>440528197111011835</t>
  </si>
  <si>
    <t>445224197804046929</t>
  </si>
  <si>
    <t>445201198203150026</t>
  </si>
  <si>
    <t>440528196607173032</t>
  </si>
  <si>
    <t>445224197509210028</t>
  </si>
  <si>
    <t>440528196803040632</t>
  </si>
  <si>
    <t>445224196707181913</t>
  </si>
  <si>
    <t>445224197906101861</t>
  </si>
  <si>
    <t>445224197705151846</t>
  </si>
  <si>
    <t>445224198103061821</t>
  </si>
  <si>
    <t>440528197606065720</t>
  </si>
  <si>
    <t>440528196511141239</t>
  </si>
  <si>
    <t>440528196508201210</t>
  </si>
  <si>
    <t>440528197511171520</t>
  </si>
  <si>
    <t>445224197605066927</t>
  </si>
  <si>
    <t>440528196905121839</t>
  </si>
  <si>
    <t>440528196906235117</t>
  </si>
  <si>
    <t>445224197209301892</t>
  </si>
  <si>
    <t>445224198205103762</t>
  </si>
  <si>
    <t>445224198010186940</t>
  </si>
  <si>
    <t>440528196507011896</t>
  </si>
  <si>
    <t>445224197302281814</t>
  </si>
  <si>
    <t>445224197611025128</t>
  </si>
  <si>
    <t>44522419810117032X</t>
  </si>
  <si>
    <t>445202197908013883</t>
  </si>
  <si>
    <t>44052819700515121X</t>
  </si>
  <si>
    <t>445224198203191842</t>
  </si>
  <si>
    <t>44522419790412244X</t>
  </si>
  <si>
    <t>445224198112011287</t>
  </si>
  <si>
    <t>44522419760210246X</t>
  </si>
  <si>
    <t>44052819680325063X</t>
  </si>
  <si>
    <t>445224197803143081</t>
  </si>
  <si>
    <t>445224197704221822</t>
  </si>
  <si>
    <t>445224197604191849</t>
  </si>
  <si>
    <t>44522419790628192X</t>
  </si>
  <si>
    <t>445224197511081827</t>
  </si>
  <si>
    <t>440528197002082431</t>
  </si>
  <si>
    <t>445224197901130348</t>
  </si>
  <si>
    <t>445224198301311828</t>
  </si>
  <si>
    <t>440528196701081812</t>
  </si>
  <si>
    <t>445224197908066924</t>
  </si>
  <si>
    <t>440528196905300319</t>
  </si>
  <si>
    <t>44522419771102304X</t>
  </si>
  <si>
    <t>440528196510015177</t>
  </si>
  <si>
    <t>440528196702022718</t>
  </si>
  <si>
    <t>445224197608261226</t>
  </si>
  <si>
    <t>44052819710501153X</t>
  </si>
  <si>
    <t>360122197710126028</t>
  </si>
  <si>
    <t>44522419830119182X</t>
  </si>
  <si>
    <t>44522419691022187X</t>
  </si>
  <si>
    <t>440528197211231851</t>
  </si>
  <si>
    <t>440528196902223039</t>
  </si>
  <si>
    <t>445224198112060329</t>
  </si>
  <si>
    <t>460001197604280028</t>
  </si>
  <si>
    <t>445224198208281927</t>
  </si>
  <si>
    <t>44522419801011092X</t>
  </si>
  <si>
    <t>440528196901152451</t>
  </si>
  <si>
    <t>440528197206221851</t>
  </si>
  <si>
    <t>445224197511106924</t>
  </si>
  <si>
    <t>445224197809156940</t>
  </si>
  <si>
    <t>445224197708151868</t>
  </si>
  <si>
    <t>440528197109091215</t>
  </si>
  <si>
    <t>445224198008201822</t>
  </si>
  <si>
    <t>445224198204171560</t>
  </si>
  <si>
    <t>44522419820121190X</t>
  </si>
  <si>
    <t>440528197207081213</t>
  </si>
  <si>
    <t>445224197811251867</t>
  </si>
  <si>
    <t>445224197910191222</t>
  </si>
  <si>
    <t>445224197611023149</t>
  </si>
  <si>
    <t>440528196508271833</t>
  </si>
  <si>
    <t>445224198203261847</t>
  </si>
  <si>
    <t>445224198108151244</t>
  </si>
  <si>
    <t>445224197807311521</t>
  </si>
  <si>
    <t>440528197210255157</t>
  </si>
  <si>
    <t>440528196701221811</t>
  </si>
  <si>
    <t>440528197204045110</t>
  </si>
  <si>
    <t>445224197707183024</t>
  </si>
  <si>
    <t>445224197808106941</t>
  </si>
  <si>
    <t>445224198005101981</t>
  </si>
  <si>
    <t>440528197604100246</t>
  </si>
  <si>
    <t>440528196810161838</t>
  </si>
  <si>
    <t>445224198207113024</t>
  </si>
  <si>
    <t>440528196509111890</t>
  </si>
  <si>
    <t>440528196602171214</t>
  </si>
  <si>
    <t>440528196609221819</t>
  </si>
  <si>
    <t>440528196909171833</t>
  </si>
  <si>
    <t>445224197604271224</t>
  </si>
  <si>
    <t>445224198112223028</t>
  </si>
  <si>
    <t>445224198001231244</t>
  </si>
  <si>
    <t>445224198301201901</t>
  </si>
  <si>
    <t>440528197012121916</t>
  </si>
  <si>
    <t>445224197811101287</t>
  </si>
  <si>
    <t>445224197906191529</t>
  </si>
  <si>
    <t>44052819650728451X</t>
  </si>
  <si>
    <t>440528197305153639</t>
  </si>
  <si>
    <t>445224197712011227</t>
  </si>
  <si>
    <t>44522419761110124X</t>
  </si>
  <si>
    <t>440528196612213019</t>
  </si>
  <si>
    <t>440528197507081821</t>
  </si>
  <si>
    <t>445224198212056925</t>
  </si>
  <si>
    <t>445224197904081828</t>
  </si>
  <si>
    <t>445224197704280320</t>
  </si>
  <si>
    <t>445224198003081905</t>
  </si>
  <si>
    <t>445224197912161828</t>
  </si>
  <si>
    <t>445224198211141909</t>
  </si>
  <si>
    <t>440528197305281817</t>
  </si>
  <si>
    <t>440528197208181873</t>
  </si>
  <si>
    <t>440528196810133036</t>
  </si>
  <si>
    <t>440528197207111857</t>
  </si>
  <si>
    <t>440528196806171937</t>
  </si>
  <si>
    <t>445224197809291544</t>
  </si>
  <si>
    <t>445224196910121895</t>
  </si>
  <si>
    <t>445224198210221245</t>
  </si>
  <si>
    <t>445224197705291865</t>
  </si>
  <si>
    <t>445224198005101324</t>
  </si>
  <si>
    <t>440528196710181815</t>
  </si>
  <si>
    <t>445224197811082426</t>
  </si>
  <si>
    <t>440528196606163019</t>
  </si>
  <si>
    <t>440528196802271818</t>
  </si>
  <si>
    <t>445224197611011869</t>
  </si>
  <si>
    <t>445224197809115161</t>
  </si>
  <si>
    <t>440528197508271846</t>
  </si>
  <si>
    <t>445224198307141866</t>
  </si>
  <si>
    <t>440528197110101855</t>
  </si>
  <si>
    <t>44052819720123301X</t>
  </si>
  <si>
    <t>44522419830819242X</t>
  </si>
  <si>
    <t>445224198208071823</t>
  </si>
  <si>
    <t>440528196609173634</t>
  </si>
  <si>
    <t>440528196709255717</t>
  </si>
  <si>
    <t>440528196603035716</t>
  </si>
  <si>
    <t>445224198307180320</t>
  </si>
  <si>
    <t>445224198203045124</t>
  </si>
  <si>
    <t>445224197808163647</t>
  </si>
  <si>
    <t>440528196508211830</t>
  </si>
  <si>
    <t>452524197901285329</t>
  </si>
  <si>
    <t>445224197906101888</t>
  </si>
  <si>
    <t>445224197111111898</t>
  </si>
  <si>
    <t>440528197304031832</t>
  </si>
  <si>
    <t>440528196810121211</t>
  </si>
  <si>
    <t>440528196804021230</t>
  </si>
  <si>
    <t>445224197808161588</t>
  </si>
  <si>
    <t>445224198202162441</t>
  </si>
  <si>
    <t>445224198207075726</t>
  </si>
  <si>
    <t>44522419830928692X</t>
  </si>
  <si>
    <t>445224198104260363</t>
  </si>
  <si>
    <t>440528196508311831</t>
  </si>
  <si>
    <t>440528197212061831</t>
  </si>
  <si>
    <t>445224197706031520</t>
  </si>
  <si>
    <t>445224198304281521</t>
  </si>
  <si>
    <t>44052819720806241X</t>
  </si>
  <si>
    <t>440582198208213241</t>
  </si>
  <si>
    <t>445224198005256924</t>
  </si>
  <si>
    <t>440528197001191230</t>
  </si>
  <si>
    <t>440528197108021514</t>
  </si>
  <si>
    <t>445224197704112423</t>
  </si>
  <si>
    <t>445224198311186960</t>
  </si>
  <si>
    <t>445224198008032467</t>
  </si>
  <si>
    <t>440528197606270628</t>
  </si>
  <si>
    <t>445224198206081825</t>
  </si>
  <si>
    <t>445224197709211228</t>
  </si>
  <si>
    <t>445281197806033029</t>
  </si>
  <si>
    <t>440528197209203114</t>
  </si>
  <si>
    <t>44522419820210302X</t>
  </si>
  <si>
    <t>445224198106154222</t>
  </si>
  <si>
    <t>440528196601041215</t>
  </si>
  <si>
    <t>445224198309071822</t>
  </si>
  <si>
    <t>445224197912076949</t>
  </si>
  <si>
    <t>440528197205021831</t>
  </si>
  <si>
    <t>440528197011291833</t>
  </si>
  <si>
    <t>445224196902101931</t>
  </si>
  <si>
    <t>445224198311200486</t>
  </si>
  <si>
    <t>445224197710041828</t>
  </si>
  <si>
    <t>445224197606182727</t>
  </si>
  <si>
    <t>445224198108301249</t>
  </si>
  <si>
    <t>445224198308251303</t>
  </si>
  <si>
    <t>445224197907206964</t>
  </si>
  <si>
    <t>440528197102051210</t>
  </si>
  <si>
    <t>445224198312252421</t>
  </si>
  <si>
    <t>440528197205123918</t>
  </si>
  <si>
    <t>440528197311184810</t>
  </si>
  <si>
    <t>440528197311181839</t>
  </si>
  <si>
    <t>445224198312211849</t>
  </si>
  <si>
    <t>460032197809033623</t>
  </si>
  <si>
    <t>445224198001300342</t>
  </si>
  <si>
    <t>440528197212191812</t>
  </si>
  <si>
    <t>445224198106112428</t>
  </si>
  <si>
    <t>445224197806085729</t>
  </si>
  <si>
    <t>460032197812053625</t>
  </si>
  <si>
    <t>44052819681129187X</t>
  </si>
  <si>
    <t>445224198009141542</t>
  </si>
  <si>
    <t>445224198005061545</t>
  </si>
  <si>
    <t>445224198305051867</t>
  </si>
  <si>
    <t>445224198110106944</t>
  </si>
  <si>
    <t>445224198311230343</t>
  </si>
  <si>
    <t>445224198111021846</t>
  </si>
  <si>
    <t>445224198107131022</t>
  </si>
  <si>
    <t>44052819720724123X</t>
  </si>
  <si>
    <t>43052619790711734X</t>
  </si>
  <si>
    <t>445224198207230626</t>
  </si>
  <si>
    <t>44522419801210032X</t>
  </si>
  <si>
    <t>445224198303041825</t>
  </si>
  <si>
    <t>445224197708151905</t>
  </si>
  <si>
    <t>445224198007241304</t>
  </si>
  <si>
    <t>445224198012081261</t>
  </si>
  <si>
    <t>440528196906072434</t>
  </si>
  <si>
    <t>44522419830303094X</t>
  </si>
  <si>
    <t>445224197303221258</t>
  </si>
  <si>
    <t>445224197912051848</t>
  </si>
  <si>
    <t>445224198105151847</t>
  </si>
  <si>
    <t>440528197307071215</t>
  </si>
  <si>
    <t>445202197803083842</t>
  </si>
  <si>
    <t>441522197602112123</t>
  </si>
  <si>
    <t>445224198106201308</t>
  </si>
  <si>
    <t>440528196712092410</t>
  </si>
  <si>
    <t>445224198208241263</t>
  </si>
  <si>
    <t>232102197811014647</t>
  </si>
  <si>
    <t>445224198204266949</t>
  </si>
  <si>
    <t>445224197706151848</t>
  </si>
  <si>
    <t>445224198409075126</t>
  </si>
  <si>
    <t>445224198005102685</t>
  </si>
  <si>
    <t>445224197912245124</t>
  </si>
  <si>
    <t>445224198406301829</t>
  </si>
  <si>
    <t>445224198301235722</t>
  </si>
  <si>
    <t>445224199105081847</t>
  </si>
  <si>
    <t>440528197002071812</t>
  </si>
  <si>
    <t>44522419720223691X</t>
  </si>
  <si>
    <t>412702197902137825</t>
  </si>
  <si>
    <t>411329198004274424</t>
  </si>
  <si>
    <t>44052819760616004X</t>
  </si>
  <si>
    <t>445224197901080045</t>
  </si>
  <si>
    <t>440528197211082438</t>
  </si>
  <si>
    <t>440528197406101811</t>
  </si>
  <si>
    <t>44522419780102306X</t>
  </si>
  <si>
    <t>445224198101252480</t>
  </si>
  <si>
    <t>445224198007172425</t>
  </si>
  <si>
    <t>445224198403203027</t>
  </si>
  <si>
    <t>445224198208050029</t>
  </si>
  <si>
    <t>440528197404053617</t>
  </si>
  <si>
    <t>445224198305061846</t>
  </si>
  <si>
    <t>445224198308251848</t>
  </si>
  <si>
    <t>445224198010201645</t>
  </si>
  <si>
    <t>440528196510011870</t>
  </si>
  <si>
    <t>445224198009201904</t>
  </si>
  <si>
    <t>440528197210141213</t>
  </si>
  <si>
    <t>445224198310231221</t>
  </si>
  <si>
    <t>445224197604081244</t>
  </si>
  <si>
    <t>445224197803040322</t>
  </si>
  <si>
    <t>441523198202177025</t>
  </si>
  <si>
    <t>445224198406181329</t>
  </si>
  <si>
    <t>445224198003042463</t>
  </si>
  <si>
    <t>445224197806181825</t>
  </si>
  <si>
    <t>445224198008113021</t>
  </si>
  <si>
    <t>445224198408153049</t>
  </si>
  <si>
    <t>445224197803221289</t>
  </si>
  <si>
    <t>44522419781115002X</t>
  </si>
  <si>
    <t>445224198008260929</t>
  </si>
  <si>
    <t>445224197708270322</t>
  </si>
  <si>
    <t>44522419760612****</t>
  </si>
  <si>
    <t>44052819670316****</t>
  </si>
  <si>
    <t>44522419811006****</t>
  </si>
  <si>
    <t>44522419790604****</t>
  </si>
  <si>
    <t>44522419820324****</t>
  </si>
  <si>
    <t>44052819701207****</t>
  </si>
  <si>
    <t>44522419791016****</t>
  </si>
  <si>
    <t>44052819680224****</t>
  </si>
  <si>
    <t>44528119781010****</t>
  </si>
  <si>
    <t>44052819760827****</t>
  </si>
  <si>
    <t>44522419760606****</t>
  </si>
  <si>
    <t>44522419780723****</t>
  </si>
  <si>
    <t>44152219820604****</t>
  </si>
  <si>
    <t>44052819711101****</t>
  </si>
  <si>
    <t>44522419780404****</t>
  </si>
  <si>
    <t>44520119820315****</t>
  </si>
  <si>
    <t>44052819660717****</t>
  </si>
  <si>
    <t>44522419750921****</t>
  </si>
  <si>
    <t>44052819680304****</t>
  </si>
  <si>
    <t>44522419670718****</t>
  </si>
  <si>
    <t>44522419790610****</t>
  </si>
  <si>
    <t>44522419770515****</t>
  </si>
  <si>
    <t>44522419810306****</t>
  </si>
  <si>
    <t>44052819760606****</t>
  </si>
  <si>
    <t>44052819651114****</t>
  </si>
  <si>
    <t>44052819650820****</t>
  </si>
  <si>
    <t>44052819751117****</t>
  </si>
  <si>
    <t>44522419760506****</t>
  </si>
  <si>
    <t>44052819690512****</t>
  </si>
  <si>
    <t>44052819690623****</t>
  </si>
  <si>
    <t>44522419770827****</t>
  </si>
  <si>
    <t>44522419720930****</t>
  </si>
  <si>
    <t>44522419820510****</t>
  </si>
  <si>
    <t>44522419801018****</t>
  </si>
  <si>
    <t>44052819650701****</t>
  </si>
  <si>
    <t>44522419730228****</t>
  </si>
  <si>
    <t>44522419761102****</t>
  </si>
  <si>
    <t>44522419810117****</t>
  </si>
  <si>
    <t>44520219790801****</t>
  </si>
  <si>
    <t>44052819700515****</t>
  </si>
  <si>
    <t>44522419820319****</t>
  </si>
  <si>
    <t>44522419790412****</t>
  </si>
  <si>
    <t>44522419811201****</t>
  </si>
  <si>
    <t>44522419760210****</t>
  </si>
  <si>
    <t>44052819680325****</t>
  </si>
  <si>
    <t>44522419780314****</t>
  </si>
  <si>
    <t>44522419770422****</t>
  </si>
  <si>
    <t>44522419760419****</t>
  </si>
  <si>
    <t>44522419790628****</t>
  </si>
  <si>
    <t>44522419751108****</t>
  </si>
  <si>
    <t>44052819700208****</t>
  </si>
  <si>
    <t>44522419790113****</t>
  </si>
  <si>
    <t>44522419830131****</t>
  </si>
  <si>
    <t>44052819670108****</t>
  </si>
  <si>
    <t>44522419790806****</t>
  </si>
  <si>
    <t>44052819690530****</t>
  </si>
  <si>
    <t>44522419771102****</t>
  </si>
  <si>
    <t>44052819651001****</t>
  </si>
  <si>
    <t>44052819670202****</t>
  </si>
  <si>
    <t>44522419760826****</t>
  </si>
  <si>
    <t>44052819710501****</t>
  </si>
  <si>
    <t>36012219771012****</t>
  </si>
  <si>
    <t>44522419830119****</t>
  </si>
  <si>
    <t>44522419691022****</t>
  </si>
  <si>
    <t>44052819721123****</t>
  </si>
  <si>
    <t>44052819690222****</t>
  </si>
  <si>
    <t>44522419811206****</t>
  </si>
  <si>
    <t>46000119760428****</t>
  </si>
  <si>
    <t>44522419820828****</t>
  </si>
  <si>
    <t>44522419801011****</t>
  </si>
  <si>
    <t>44052819690115****</t>
  </si>
  <si>
    <t>44052819720622****</t>
  </si>
  <si>
    <t>44522419751110****</t>
  </si>
  <si>
    <t>44522419780915****</t>
  </si>
  <si>
    <t>44522419770815****</t>
  </si>
  <si>
    <t>44052819710909****</t>
  </si>
  <si>
    <t>44522419800820****</t>
  </si>
  <si>
    <t>44522419820417****</t>
  </si>
  <si>
    <t>44522419820121****</t>
  </si>
  <si>
    <t>44052819720708****</t>
  </si>
  <si>
    <t>44522419781125****</t>
  </si>
  <si>
    <t>44522419791019****</t>
  </si>
  <si>
    <t>44052819650827****</t>
  </si>
  <si>
    <t>44522419820326****</t>
  </si>
  <si>
    <t>44522419810815****</t>
  </si>
  <si>
    <t>44522419780731****</t>
  </si>
  <si>
    <t>44052819721025****</t>
  </si>
  <si>
    <t>44052819670122****</t>
  </si>
  <si>
    <t>44052819720404****</t>
  </si>
  <si>
    <t>44522419770718****</t>
  </si>
  <si>
    <t>44522419780810****</t>
  </si>
  <si>
    <t>44522419800510****</t>
  </si>
  <si>
    <t>44052819760410****</t>
  </si>
  <si>
    <t>44052819681016****</t>
  </si>
  <si>
    <t>44522419820711****</t>
  </si>
  <si>
    <t>44052819650911****</t>
  </si>
  <si>
    <t>44052819660217****</t>
  </si>
  <si>
    <t>44052819660922****</t>
  </si>
  <si>
    <t>44052819690917****</t>
  </si>
  <si>
    <t>44522419760427****</t>
  </si>
  <si>
    <t>44522419811222****</t>
  </si>
  <si>
    <t>44522419800123****</t>
  </si>
  <si>
    <t>44522419830120****</t>
  </si>
  <si>
    <t>44052819701212****</t>
  </si>
  <si>
    <t>44522419781110****</t>
  </si>
  <si>
    <t>44522419790619****</t>
  </si>
  <si>
    <t>44052819650728****</t>
  </si>
  <si>
    <t>44052819730515****</t>
  </si>
  <si>
    <t>44522419771201****</t>
  </si>
  <si>
    <t>44522419761110****</t>
  </si>
  <si>
    <t>44052819661221****</t>
  </si>
  <si>
    <t>44052819750708****</t>
  </si>
  <si>
    <t>44522419821205****</t>
  </si>
  <si>
    <t>44522419790408****</t>
  </si>
  <si>
    <t>44522419770428****</t>
  </si>
  <si>
    <t>44522419800308****</t>
  </si>
  <si>
    <t>44522419791216****</t>
  </si>
  <si>
    <t>44522419821114****</t>
  </si>
  <si>
    <t>44052819730528****</t>
  </si>
  <si>
    <t>44052819720818****</t>
  </si>
  <si>
    <t>44052819681013****</t>
  </si>
  <si>
    <t>44052819720711****</t>
  </si>
  <si>
    <t>44052819680617****</t>
  </si>
  <si>
    <t>44522419780929****</t>
  </si>
  <si>
    <t>44522419691012****</t>
  </si>
  <si>
    <t>44522419821022****</t>
  </si>
  <si>
    <t>44522419770529****</t>
  </si>
  <si>
    <t>44052819671018****</t>
  </si>
  <si>
    <t>44522419781108****</t>
  </si>
  <si>
    <t>44052819660616****</t>
  </si>
  <si>
    <t>44052819680227****</t>
  </si>
  <si>
    <t>44522419761101****</t>
  </si>
  <si>
    <t>44522419780911****</t>
  </si>
  <si>
    <t>44052819750827****</t>
  </si>
  <si>
    <t>44522419830714****</t>
  </si>
  <si>
    <t>44052819711010****</t>
  </si>
  <si>
    <t>44052819720123****</t>
  </si>
  <si>
    <t>44522419830819****</t>
  </si>
  <si>
    <t>44522419820807****</t>
  </si>
  <si>
    <t>44052819660917****</t>
  </si>
  <si>
    <t>44052819670925****</t>
  </si>
  <si>
    <t>44052819660303****</t>
  </si>
  <si>
    <t>44522419830718****</t>
  </si>
  <si>
    <t>44522419820304****</t>
  </si>
  <si>
    <t>44522419780816****</t>
  </si>
  <si>
    <t>44052819650821****</t>
  </si>
  <si>
    <t>45252419790128****</t>
  </si>
  <si>
    <t>44522419711111****</t>
  </si>
  <si>
    <t>44052819730403****</t>
  </si>
  <si>
    <t>44052819681012****</t>
  </si>
  <si>
    <t>44052819680402****</t>
  </si>
  <si>
    <t>44522419820216****</t>
  </si>
  <si>
    <t>44522419820707****</t>
  </si>
  <si>
    <t>44522419830928****</t>
  </si>
  <si>
    <t>44522419810426****</t>
  </si>
  <si>
    <t>44052819650831****</t>
  </si>
  <si>
    <t>44052819721206****</t>
  </si>
  <si>
    <t>44522419770603****</t>
  </si>
  <si>
    <t>44522419830428****</t>
  </si>
  <si>
    <t>44052819720806****</t>
  </si>
  <si>
    <t>44058219820821****</t>
  </si>
  <si>
    <t>44522419800525****</t>
  </si>
  <si>
    <t>44052819700119****</t>
  </si>
  <si>
    <t>44052819710802****</t>
  </si>
  <si>
    <t>44522419770411****</t>
  </si>
  <si>
    <t>44522419831118****</t>
  </si>
  <si>
    <t>44522419800803****</t>
  </si>
  <si>
    <t>44052819760627****</t>
  </si>
  <si>
    <t>44522419820608****</t>
  </si>
  <si>
    <t>44522419770921****</t>
  </si>
  <si>
    <t>44528119780603****</t>
  </si>
  <si>
    <t>44052819720920****</t>
  </si>
  <si>
    <t>44522419820210****</t>
  </si>
  <si>
    <t>44522419810615****</t>
  </si>
  <si>
    <t>44052819660104****</t>
  </si>
  <si>
    <t>44522419830907****</t>
  </si>
  <si>
    <t>44522419791207****</t>
  </si>
  <si>
    <t>44052819720502****</t>
  </si>
  <si>
    <t>44052819701129****</t>
  </si>
  <si>
    <t>44522419690210****</t>
  </si>
  <si>
    <t>44522419831120****</t>
  </si>
  <si>
    <t>44522419771004****</t>
  </si>
  <si>
    <t>44522419760618****</t>
  </si>
  <si>
    <t>44522419810830****</t>
  </si>
  <si>
    <t>44522419830825****</t>
  </si>
  <si>
    <t>44522419790720****</t>
  </si>
  <si>
    <t>44052819710205****</t>
  </si>
  <si>
    <t>44522419831225****</t>
  </si>
  <si>
    <t>44052819720512****</t>
  </si>
  <si>
    <t>44052819731118****</t>
  </si>
  <si>
    <t>44522419831221****</t>
  </si>
  <si>
    <t>46003219780903****</t>
  </si>
  <si>
    <t>44522419800130****</t>
  </si>
  <si>
    <t>44052819721219****</t>
  </si>
  <si>
    <t>44522419810611****</t>
  </si>
  <si>
    <t>44522419780608****</t>
  </si>
  <si>
    <t>46003219781205****</t>
  </si>
  <si>
    <t>44052819681129****</t>
  </si>
  <si>
    <t>44522419800914****</t>
  </si>
  <si>
    <t>44522419800506****</t>
  </si>
  <si>
    <t>44522419830505****</t>
  </si>
  <si>
    <t>44522419811010****</t>
  </si>
  <si>
    <t>44522419831123****</t>
  </si>
  <si>
    <t>44522419811102****</t>
  </si>
  <si>
    <t>44522419810713****</t>
  </si>
  <si>
    <t>44052819720724****</t>
  </si>
  <si>
    <t>43052619790711****</t>
  </si>
  <si>
    <t>44522419820723****</t>
  </si>
  <si>
    <t>44522419801210****</t>
  </si>
  <si>
    <t>44522419830304****</t>
  </si>
  <si>
    <t>44522419800724****</t>
  </si>
  <si>
    <t>44522419801208****</t>
  </si>
  <si>
    <t>44052819690607****</t>
  </si>
  <si>
    <t>44522419830303****</t>
  </si>
  <si>
    <t>44522419730322****</t>
  </si>
  <si>
    <t>44522419791205****</t>
  </si>
  <si>
    <t>44522419810515****</t>
  </si>
  <si>
    <t>44052819730707****</t>
  </si>
  <si>
    <t>44520219780308****</t>
  </si>
  <si>
    <t>44152219760211****</t>
  </si>
  <si>
    <t>44522419810620****</t>
  </si>
  <si>
    <t>44052819671209****</t>
  </si>
  <si>
    <t>44522419820824****</t>
  </si>
  <si>
    <t>23210219781101****</t>
  </si>
  <si>
    <t>44522419820426****</t>
  </si>
  <si>
    <t>44522419770615****</t>
  </si>
  <si>
    <t>44522419840907****</t>
  </si>
  <si>
    <t>44522419791224****</t>
  </si>
  <si>
    <t>44522419840630****</t>
  </si>
  <si>
    <t>44522419830123****</t>
  </si>
  <si>
    <t>44522419910508****</t>
  </si>
  <si>
    <t>44052819700207****</t>
  </si>
  <si>
    <t>44522419720223****</t>
  </si>
  <si>
    <t>41270219790213****</t>
  </si>
  <si>
    <t>41132919800427****</t>
  </si>
  <si>
    <t>44052819760616****</t>
  </si>
  <si>
    <t>44522419790108****</t>
  </si>
  <si>
    <t>44052819721108****</t>
  </si>
  <si>
    <t>44052819740610****</t>
  </si>
  <si>
    <t>44522419780102****</t>
  </si>
  <si>
    <t>44522419810125****</t>
  </si>
  <si>
    <t>44522419800717****</t>
  </si>
  <si>
    <t>44522419840320****</t>
  </si>
  <si>
    <t>44522419820805****</t>
  </si>
  <si>
    <t>44052819740405****</t>
  </si>
  <si>
    <t>44522419830506****</t>
  </si>
  <si>
    <t>44522419801020****</t>
  </si>
  <si>
    <t>44522419800920****</t>
  </si>
  <si>
    <t>44052819721014****</t>
  </si>
  <si>
    <t>44522419831023****</t>
  </si>
  <si>
    <t>44522419760408****</t>
  </si>
  <si>
    <t>44522419780304****</t>
  </si>
  <si>
    <t>44152319820217****</t>
  </si>
  <si>
    <t>44522419840618****</t>
  </si>
  <si>
    <t>44522419800304****</t>
  </si>
  <si>
    <t>44522419780618****</t>
  </si>
  <si>
    <t>44522419800811****</t>
  </si>
  <si>
    <t>44522419840815****</t>
  </si>
  <si>
    <t>44522419780322****</t>
  </si>
  <si>
    <t>44522419781115****</t>
  </si>
  <si>
    <t>44522419800826****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</si>
</sst>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7" x14ac:knownFonts="1">
    <font>
      <sz val="12"/>
      <name val="宋体"/>
      <charset val="134"/>
    </font>
    <font>
      <sz val="12"/>
      <color theme="1"/>
      <name val="宋体"/>
      <charset val="134"/>
    </font>
    <font>
      <sz val="12"/>
      <color indexed="12"/>
      <name val="宋体"/>
      <charset val="134"/>
    </font>
    <font>
      <sz val="12"/>
      <color indexed="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49" fontId="1" fillId="2" borderId="1" xfId="3" applyNumberFormat="1" applyFon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3" applyNumberFormat="1" applyFont="1" applyFill="1" applyBorder="1" applyAlignment="1">
      <alignment horizontal="center" vertical="center" wrapText="1"/>
    </xf>
    <xf numFmtId="49" fontId="1" fillId="2" borderId="1" xfId="4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1" fillId="0" borderId="0" xfId="4" applyNumberFormat="1" applyFont="1" applyFill="1" applyBorder="1" applyAlignment="1">
      <alignment horizontal="center" vertical="center"/>
    </xf>
    <xf numFmtId="49" fontId="1" fillId="0" borderId="0" xfId="2" applyNumberFormat="1" applyFont="1" applyFill="1" applyBorder="1" applyAlignment="1">
      <alignment horizontal="center" vertical="center"/>
    </xf>
    <xf numFmtId="49" fontId="1" fillId="0" borderId="0" xfId="3" applyNumberFormat="1" applyFont="1" applyFill="1" applyBorder="1" applyAlignment="1">
      <alignment horizontal="center" vertical="center"/>
    </xf>
    <xf numFmtId="0" fontId="1" fillId="0" borderId="0" xfId="3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4" applyNumberFormat="1" applyFont="1" applyFill="1" applyBorder="1" applyAlignment="1">
      <alignment horizontal="center" vertical="center"/>
    </xf>
    <xf numFmtId="49" fontId="0" fillId="0" borderId="0" xfId="2" applyNumberFormat="1" applyFont="1" applyFill="1" applyBorder="1" applyAlignment="1">
      <alignment horizontal="center" vertical="center"/>
    </xf>
    <xf numFmtId="49" fontId="0" fillId="0" borderId="0" xfId="3" applyNumberFormat="1" applyFont="1" applyFill="1" applyBorder="1" applyAlignment="1">
      <alignment horizontal="center" vertical="center"/>
    </xf>
    <xf numFmtId="0" fontId="0" fillId="0" borderId="0" xfId="3" applyNumberFormat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 wrapText="1"/>
    </xf>
    <xf numFmtId="177" fontId="1" fillId="2" borderId="1" xfId="2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4"/>
    <cellStyle name="常规 2 2" xfId="2"/>
    <cellStyle name="常规 2 2 2" xfId="1"/>
    <cellStyle name="常规 3" xfId="3"/>
    <cellStyle name="常规 4" xfId="6"/>
    <cellStyle name="常规 5" xfId="5"/>
  </cellStyles>
  <dxfs count="0"/>
  <tableStyles count="0" defaultTableStyle="TableStyleMedium2" defaultPivotStyle="PivotStyleLight16"/>
  <colors>
    <mruColors>
      <color rgb="FFFF0000"/>
      <color rgb="FFFFFF00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4"/>
  <sheetViews>
    <sheetView tabSelected="1" topLeftCell="B1" zoomScale="90" zoomScaleNormal="90" workbookViewId="0">
      <selection activeCell="K132" sqref="K132"/>
    </sheetView>
  </sheetViews>
  <sheetFormatPr defaultColWidth="9" defaultRowHeight="14.25" x14ac:dyDescent="0.15"/>
  <cols>
    <col min="1" max="1" width="5" style="10" customWidth="1"/>
    <col min="2" max="2" width="8.5" customWidth="1"/>
    <col min="3" max="3" width="5" customWidth="1"/>
    <col min="4" max="4" width="22.625" style="11" customWidth="1"/>
    <col min="5" max="5" width="8" customWidth="1"/>
    <col min="6" max="6" width="8" style="12" customWidth="1"/>
    <col min="7" max="7" width="5.625" customWidth="1"/>
    <col min="8" max="8" width="8.625" customWidth="1"/>
  </cols>
  <sheetData>
    <row r="1" spans="1:8" ht="51" customHeight="1" x14ac:dyDescent="0.15">
      <c r="A1" s="30" t="s">
        <v>0</v>
      </c>
      <c r="B1" s="31"/>
      <c r="C1" s="31"/>
      <c r="D1" s="31"/>
      <c r="E1" s="31"/>
      <c r="F1" s="31"/>
      <c r="G1" s="31"/>
      <c r="H1" s="31"/>
    </row>
    <row r="2" spans="1:8" ht="26.25" customHeight="1" x14ac:dyDescent="0.15">
      <c r="A2" s="32" t="s">
        <v>1</v>
      </c>
      <c r="B2" s="33"/>
      <c r="C2" s="33"/>
      <c r="D2" s="33"/>
      <c r="E2" s="33"/>
      <c r="F2" s="33"/>
      <c r="G2" s="33"/>
      <c r="H2" s="33"/>
    </row>
    <row r="3" spans="1:8" ht="23.25" customHeight="1" x14ac:dyDescent="0.15">
      <c r="A3" s="35" t="s">
        <v>2</v>
      </c>
      <c r="B3" s="36" t="s">
        <v>3</v>
      </c>
      <c r="C3" s="34" t="s">
        <v>4</v>
      </c>
      <c r="D3" s="34" t="s">
        <v>5</v>
      </c>
      <c r="E3" s="34" t="s">
        <v>6</v>
      </c>
      <c r="F3" s="34"/>
      <c r="G3" s="34" t="s">
        <v>7</v>
      </c>
      <c r="H3" s="37" t="s">
        <v>8</v>
      </c>
    </row>
    <row r="4" spans="1:8" ht="19.5" customHeight="1" x14ac:dyDescent="0.15">
      <c r="A4" s="35"/>
      <c r="B4" s="36"/>
      <c r="C4" s="34"/>
      <c r="D4" s="34"/>
      <c r="E4" s="13" t="s">
        <v>9</v>
      </c>
      <c r="F4" s="14" t="s">
        <v>10</v>
      </c>
      <c r="G4" s="34"/>
      <c r="H4" s="37"/>
    </row>
    <row r="5" spans="1:8" s="4" customFormat="1" ht="21" customHeight="1" x14ac:dyDescent="0.15">
      <c r="A5" s="3">
        <v>1576</v>
      </c>
      <c r="B5" s="3" t="s">
        <v>11</v>
      </c>
      <c r="C5" s="15" t="s">
        <v>12</v>
      </c>
      <c r="D5" s="29" t="s">
        <v>564</v>
      </c>
      <c r="E5" s="1" t="s">
        <v>13</v>
      </c>
      <c r="F5" s="1" t="s">
        <v>14</v>
      </c>
      <c r="G5" s="16">
        <v>3</v>
      </c>
      <c r="H5" s="16">
        <v>1347.6</v>
      </c>
    </row>
    <row r="6" spans="1:8" s="5" customFormat="1" ht="21" customHeight="1" x14ac:dyDescent="0.15">
      <c r="A6" s="3">
        <v>1577</v>
      </c>
      <c r="B6" s="15" t="s">
        <v>15</v>
      </c>
      <c r="C6" s="15" t="s">
        <v>16</v>
      </c>
      <c r="D6" s="2" t="s">
        <v>565</v>
      </c>
      <c r="E6" s="1" t="s">
        <v>13</v>
      </c>
      <c r="F6" s="1" t="s">
        <v>17</v>
      </c>
      <c r="G6" s="16">
        <v>5</v>
      </c>
      <c r="H6" s="16">
        <v>2246</v>
      </c>
    </row>
    <row r="7" spans="1:8" s="5" customFormat="1" ht="21" customHeight="1" x14ac:dyDescent="0.15">
      <c r="A7" s="3">
        <v>1578</v>
      </c>
      <c r="B7" s="15" t="s">
        <v>18</v>
      </c>
      <c r="C7" s="15" t="s">
        <v>12</v>
      </c>
      <c r="D7" s="2" t="s">
        <v>566</v>
      </c>
      <c r="E7" s="1" t="s">
        <v>13</v>
      </c>
      <c r="F7" s="1" t="s">
        <v>14</v>
      </c>
      <c r="G7" s="16">
        <v>3</v>
      </c>
      <c r="H7" s="16">
        <v>1347.6</v>
      </c>
    </row>
    <row r="8" spans="1:8" s="5" customFormat="1" ht="21" customHeight="1" x14ac:dyDescent="0.15">
      <c r="A8" s="3">
        <v>1583</v>
      </c>
      <c r="B8" s="17" t="s">
        <v>19</v>
      </c>
      <c r="C8" s="17" t="s">
        <v>12</v>
      </c>
      <c r="D8" s="2" t="s">
        <v>567</v>
      </c>
      <c r="E8" s="1" t="s">
        <v>13</v>
      </c>
      <c r="F8" s="1" t="s">
        <v>20</v>
      </c>
      <c r="G8" s="16">
        <v>2</v>
      </c>
      <c r="H8" s="16">
        <v>898.4</v>
      </c>
    </row>
    <row r="9" spans="1:8" s="5" customFormat="1" ht="21" customHeight="1" x14ac:dyDescent="0.15">
      <c r="A9" s="3">
        <v>1584</v>
      </c>
      <c r="B9" s="17" t="s">
        <v>21</v>
      </c>
      <c r="C9" s="17" t="s">
        <v>12</v>
      </c>
      <c r="D9" s="2" t="s">
        <v>568</v>
      </c>
      <c r="E9" s="1" t="s">
        <v>13</v>
      </c>
      <c r="F9" s="1" t="s">
        <v>17</v>
      </c>
      <c r="G9" s="16">
        <v>5</v>
      </c>
      <c r="H9" s="16">
        <v>2246</v>
      </c>
    </row>
    <row r="10" spans="1:8" s="5" customFormat="1" ht="21" customHeight="1" x14ac:dyDescent="0.15">
      <c r="A10" s="3">
        <v>1585</v>
      </c>
      <c r="B10" s="17" t="s">
        <v>22</v>
      </c>
      <c r="C10" s="17" t="s">
        <v>16</v>
      </c>
      <c r="D10" s="2" t="s">
        <v>569</v>
      </c>
      <c r="E10" s="1" t="s">
        <v>13</v>
      </c>
      <c r="F10" s="1" t="s">
        <v>23</v>
      </c>
      <c r="G10" s="16">
        <v>4</v>
      </c>
      <c r="H10" s="16">
        <v>1796.8</v>
      </c>
    </row>
    <row r="11" spans="1:8" s="5" customFormat="1" ht="21" customHeight="1" x14ac:dyDescent="0.15">
      <c r="A11" s="3">
        <v>1586</v>
      </c>
      <c r="B11" s="17" t="s">
        <v>24</v>
      </c>
      <c r="C11" s="17" t="s">
        <v>12</v>
      </c>
      <c r="D11" s="2" t="s">
        <v>570</v>
      </c>
      <c r="E11" s="1" t="s">
        <v>13</v>
      </c>
      <c r="F11" s="1" t="s">
        <v>17</v>
      </c>
      <c r="G11" s="16">
        <v>5</v>
      </c>
      <c r="H11" s="16">
        <v>2246</v>
      </c>
    </row>
    <row r="12" spans="1:8" s="5" customFormat="1" ht="21" customHeight="1" x14ac:dyDescent="0.15">
      <c r="A12" s="3">
        <v>1588</v>
      </c>
      <c r="B12" s="17" t="s">
        <v>25</v>
      </c>
      <c r="C12" s="17" t="s">
        <v>16</v>
      </c>
      <c r="D12" s="2" t="s">
        <v>571</v>
      </c>
      <c r="E12" s="1" t="s">
        <v>13</v>
      </c>
      <c r="F12" s="1" t="s">
        <v>14</v>
      </c>
      <c r="G12" s="16">
        <v>3</v>
      </c>
      <c r="H12" s="16">
        <v>1347.6</v>
      </c>
    </row>
    <row r="13" spans="1:8" s="5" customFormat="1" ht="21" customHeight="1" x14ac:dyDescent="0.15">
      <c r="A13" s="3">
        <v>1590</v>
      </c>
      <c r="B13" s="17" t="s">
        <v>26</v>
      </c>
      <c r="C13" s="17" t="s">
        <v>12</v>
      </c>
      <c r="D13" s="2" t="s">
        <v>572</v>
      </c>
      <c r="E13" s="1" t="s">
        <v>13</v>
      </c>
      <c r="F13" s="1" t="s">
        <v>14</v>
      </c>
      <c r="G13" s="16">
        <v>3</v>
      </c>
      <c r="H13" s="16">
        <v>1347.6</v>
      </c>
    </row>
    <row r="14" spans="1:8" s="5" customFormat="1" ht="21" customHeight="1" x14ac:dyDescent="0.15">
      <c r="A14" s="3">
        <v>1592</v>
      </c>
      <c r="B14" s="17" t="s">
        <v>27</v>
      </c>
      <c r="C14" s="17" t="s">
        <v>12</v>
      </c>
      <c r="D14" s="2" t="s">
        <v>573</v>
      </c>
      <c r="E14" s="1" t="s">
        <v>13</v>
      </c>
      <c r="F14" s="1" t="s">
        <v>14</v>
      </c>
      <c r="G14" s="16">
        <v>3</v>
      </c>
      <c r="H14" s="16">
        <v>1347.6</v>
      </c>
    </row>
    <row r="15" spans="1:8" s="5" customFormat="1" ht="21" customHeight="1" x14ac:dyDescent="0.15">
      <c r="A15" s="3">
        <v>1594</v>
      </c>
      <c r="B15" s="17" t="s">
        <v>28</v>
      </c>
      <c r="C15" s="17" t="s">
        <v>12</v>
      </c>
      <c r="D15" s="2" t="s">
        <v>574</v>
      </c>
      <c r="E15" s="1" t="s">
        <v>13</v>
      </c>
      <c r="F15" s="1" t="s">
        <v>14</v>
      </c>
      <c r="G15" s="16">
        <v>3</v>
      </c>
      <c r="H15" s="16">
        <v>1347.6</v>
      </c>
    </row>
    <row r="16" spans="1:8" s="5" customFormat="1" ht="21" customHeight="1" x14ac:dyDescent="0.15">
      <c r="A16" s="3">
        <v>1595</v>
      </c>
      <c r="B16" s="17" t="s">
        <v>29</v>
      </c>
      <c r="C16" s="17" t="s">
        <v>12</v>
      </c>
      <c r="D16" s="2" t="s">
        <v>575</v>
      </c>
      <c r="E16" s="1" t="s">
        <v>13</v>
      </c>
      <c r="F16" s="1" t="s">
        <v>14</v>
      </c>
      <c r="G16" s="16">
        <v>3</v>
      </c>
      <c r="H16" s="16">
        <v>1347.6</v>
      </c>
    </row>
    <row r="17" spans="1:8" s="5" customFormat="1" ht="21" customHeight="1" x14ac:dyDescent="0.15">
      <c r="A17" s="3">
        <v>1596</v>
      </c>
      <c r="B17" s="17" t="s">
        <v>30</v>
      </c>
      <c r="C17" s="17" t="s">
        <v>12</v>
      </c>
      <c r="D17" s="2" t="s">
        <v>576</v>
      </c>
      <c r="E17" s="1" t="s">
        <v>13</v>
      </c>
      <c r="F17" s="1" t="s">
        <v>14</v>
      </c>
      <c r="G17" s="16">
        <v>3</v>
      </c>
      <c r="H17" s="16">
        <v>1347.6</v>
      </c>
    </row>
    <row r="18" spans="1:8" s="5" customFormat="1" ht="21" customHeight="1" x14ac:dyDescent="0.15">
      <c r="A18" s="3">
        <v>1597</v>
      </c>
      <c r="B18" s="17" t="s">
        <v>31</v>
      </c>
      <c r="C18" s="17" t="s">
        <v>16</v>
      </c>
      <c r="D18" s="2" t="s">
        <v>577</v>
      </c>
      <c r="E18" s="1" t="s">
        <v>13</v>
      </c>
      <c r="F18" s="1" t="s">
        <v>14</v>
      </c>
      <c r="G18" s="16">
        <v>3</v>
      </c>
      <c r="H18" s="16">
        <v>1347.6</v>
      </c>
    </row>
    <row r="19" spans="1:8" s="5" customFormat="1" ht="21" customHeight="1" x14ac:dyDescent="0.15">
      <c r="A19" s="3">
        <v>1598</v>
      </c>
      <c r="B19" s="17" t="s">
        <v>32</v>
      </c>
      <c r="C19" s="17" t="s">
        <v>12</v>
      </c>
      <c r="D19" s="2" t="s">
        <v>578</v>
      </c>
      <c r="E19" s="1" t="s">
        <v>13</v>
      </c>
      <c r="F19" s="1" t="s">
        <v>14</v>
      </c>
      <c r="G19" s="16">
        <v>3</v>
      </c>
      <c r="H19" s="16">
        <v>1347.6</v>
      </c>
    </row>
    <row r="20" spans="1:8" s="5" customFormat="1" ht="21" customHeight="1" x14ac:dyDescent="0.15">
      <c r="A20" s="3">
        <v>1599</v>
      </c>
      <c r="B20" s="17" t="s">
        <v>33</v>
      </c>
      <c r="C20" s="17" t="s">
        <v>12</v>
      </c>
      <c r="D20" s="2" t="s">
        <v>579</v>
      </c>
      <c r="E20" s="1" t="s">
        <v>13</v>
      </c>
      <c r="F20" s="1" t="s">
        <v>17</v>
      </c>
      <c r="G20" s="16">
        <v>5</v>
      </c>
      <c r="H20" s="16">
        <v>2246</v>
      </c>
    </row>
    <row r="21" spans="1:8" s="5" customFormat="1" ht="21" customHeight="1" x14ac:dyDescent="0.15">
      <c r="A21" s="3">
        <v>1600</v>
      </c>
      <c r="B21" s="17" t="s">
        <v>34</v>
      </c>
      <c r="C21" s="17" t="s">
        <v>16</v>
      </c>
      <c r="D21" s="2" t="s">
        <v>580</v>
      </c>
      <c r="E21" s="1" t="s">
        <v>13</v>
      </c>
      <c r="F21" s="1" t="s">
        <v>14</v>
      </c>
      <c r="G21" s="16">
        <v>3</v>
      </c>
      <c r="H21" s="16">
        <v>1347.6</v>
      </c>
    </row>
    <row r="22" spans="1:8" s="5" customFormat="1" ht="21" customHeight="1" x14ac:dyDescent="0.15">
      <c r="A22" s="3">
        <v>1601</v>
      </c>
      <c r="B22" s="17" t="s">
        <v>35</v>
      </c>
      <c r="C22" s="17" t="s">
        <v>12</v>
      </c>
      <c r="D22" s="2" t="s">
        <v>581</v>
      </c>
      <c r="E22" s="1" t="s">
        <v>13</v>
      </c>
      <c r="F22" s="1" t="s">
        <v>23</v>
      </c>
      <c r="G22" s="16">
        <v>4</v>
      </c>
      <c r="H22" s="16">
        <v>1796.8</v>
      </c>
    </row>
    <row r="23" spans="1:8" s="5" customFormat="1" ht="21" customHeight="1" x14ac:dyDescent="0.15">
      <c r="A23" s="3">
        <v>1606</v>
      </c>
      <c r="B23" s="17" t="s">
        <v>36</v>
      </c>
      <c r="C23" s="17" t="s">
        <v>16</v>
      </c>
      <c r="D23" s="2" t="s">
        <v>582</v>
      </c>
      <c r="E23" s="1" t="s">
        <v>13</v>
      </c>
      <c r="F23" s="1" t="s">
        <v>20</v>
      </c>
      <c r="G23" s="16">
        <v>2</v>
      </c>
      <c r="H23" s="16">
        <v>898.4</v>
      </c>
    </row>
    <row r="24" spans="1:8" s="5" customFormat="1" ht="21" customHeight="1" x14ac:dyDescent="0.15">
      <c r="A24" s="3">
        <v>1609</v>
      </c>
      <c r="B24" s="17" t="s">
        <v>37</v>
      </c>
      <c r="C24" s="17" t="s">
        <v>16</v>
      </c>
      <c r="D24" s="2" t="s">
        <v>583</v>
      </c>
      <c r="E24" s="1" t="s">
        <v>13</v>
      </c>
      <c r="F24" s="1" t="s">
        <v>14</v>
      </c>
      <c r="G24" s="16">
        <v>3</v>
      </c>
      <c r="H24" s="16">
        <v>1347.6</v>
      </c>
    </row>
    <row r="25" spans="1:8" s="5" customFormat="1" ht="21" customHeight="1" x14ac:dyDescent="0.15">
      <c r="A25" s="3">
        <v>1610</v>
      </c>
      <c r="B25" s="17" t="s">
        <v>38</v>
      </c>
      <c r="C25" s="17" t="s">
        <v>12</v>
      </c>
      <c r="D25" s="2" t="s">
        <v>584</v>
      </c>
      <c r="E25" s="1" t="s">
        <v>13</v>
      </c>
      <c r="F25" s="1" t="s">
        <v>20</v>
      </c>
      <c r="G25" s="16">
        <v>2</v>
      </c>
      <c r="H25" s="16">
        <v>898.4</v>
      </c>
    </row>
    <row r="26" spans="1:8" s="5" customFormat="1" ht="21" customHeight="1" x14ac:dyDescent="0.15">
      <c r="A26" s="3">
        <v>1612</v>
      </c>
      <c r="B26" s="17" t="s">
        <v>39</v>
      </c>
      <c r="C26" s="17" t="s">
        <v>12</v>
      </c>
      <c r="D26" s="2" t="s">
        <v>585</v>
      </c>
      <c r="E26" s="1" t="s">
        <v>13</v>
      </c>
      <c r="F26" s="1" t="s">
        <v>17</v>
      </c>
      <c r="G26" s="16">
        <v>5</v>
      </c>
      <c r="H26" s="16">
        <v>2246</v>
      </c>
    </row>
    <row r="27" spans="1:8" s="5" customFormat="1" ht="21" customHeight="1" x14ac:dyDescent="0.15">
      <c r="A27" s="3">
        <v>1613</v>
      </c>
      <c r="B27" s="17" t="s">
        <v>40</v>
      </c>
      <c r="C27" s="17" t="s">
        <v>12</v>
      </c>
      <c r="D27" s="2" t="s">
        <v>586</v>
      </c>
      <c r="E27" s="1" t="s">
        <v>13</v>
      </c>
      <c r="F27" s="1" t="s">
        <v>20</v>
      </c>
      <c r="G27" s="16">
        <v>2</v>
      </c>
      <c r="H27" s="16">
        <v>898.4</v>
      </c>
    </row>
    <row r="28" spans="1:8" s="5" customFormat="1" ht="21" customHeight="1" x14ac:dyDescent="0.15">
      <c r="A28" s="3">
        <v>1616</v>
      </c>
      <c r="B28" s="17" t="s">
        <v>41</v>
      </c>
      <c r="C28" s="17" t="s">
        <v>12</v>
      </c>
      <c r="D28" s="2" t="s">
        <v>587</v>
      </c>
      <c r="E28" s="1" t="s">
        <v>13</v>
      </c>
      <c r="F28" s="1" t="s">
        <v>14</v>
      </c>
      <c r="G28" s="16">
        <v>3</v>
      </c>
      <c r="H28" s="16">
        <v>1404.2</v>
      </c>
    </row>
    <row r="29" spans="1:8" s="5" customFormat="1" ht="21" customHeight="1" x14ac:dyDescent="0.15">
      <c r="A29" s="3">
        <v>1618</v>
      </c>
      <c r="B29" s="17" t="s">
        <v>42</v>
      </c>
      <c r="C29" s="17" t="s">
        <v>16</v>
      </c>
      <c r="D29" s="2" t="s">
        <v>588</v>
      </c>
      <c r="E29" s="1" t="s">
        <v>13</v>
      </c>
      <c r="F29" s="1" t="s">
        <v>23</v>
      </c>
      <c r="G29" s="16">
        <v>4</v>
      </c>
      <c r="H29" s="16">
        <v>1796.8</v>
      </c>
    </row>
    <row r="30" spans="1:8" s="5" customFormat="1" ht="21" customHeight="1" x14ac:dyDescent="0.15">
      <c r="A30" s="3">
        <v>1620</v>
      </c>
      <c r="B30" s="17" t="s">
        <v>43</v>
      </c>
      <c r="C30" s="17" t="s">
        <v>16</v>
      </c>
      <c r="D30" s="2" t="s">
        <v>589</v>
      </c>
      <c r="E30" s="1" t="s">
        <v>13</v>
      </c>
      <c r="F30" s="1" t="s">
        <v>14</v>
      </c>
      <c r="G30" s="16">
        <v>3</v>
      </c>
      <c r="H30" s="16">
        <v>1347.6</v>
      </c>
    </row>
    <row r="31" spans="1:8" s="5" customFormat="1" ht="21" customHeight="1" x14ac:dyDescent="0.15">
      <c r="A31" s="3">
        <v>1621</v>
      </c>
      <c r="B31" s="17" t="s">
        <v>44</v>
      </c>
      <c r="C31" s="17" t="s">
        <v>12</v>
      </c>
      <c r="D31" s="2" t="s">
        <v>590</v>
      </c>
      <c r="E31" s="1" t="s">
        <v>13</v>
      </c>
      <c r="F31" s="1" t="s">
        <v>23</v>
      </c>
      <c r="G31" s="16">
        <v>4</v>
      </c>
      <c r="H31" s="16">
        <v>1796.8</v>
      </c>
    </row>
    <row r="32" spans="1:8" s="5" customFormat="1" ht="21" customHeight="1" x14ac:dyDescent="0.15">
      <c r="A32" s="3">
        <v>1622</v>
      </c>
      <c r="B32" s="17" t="s">
        <v>45</v>
      </c>
      <c r="C32" s="17" t="s">
        <v>12</v>
      </c>
      <c r="D32" s="2" t="s">
        <v>591</v>
      </c>
      <c r="E32" s="1" t="s">
        <v>13</v>
      </c>
      <c r="F32" s="1" t="s">
        <v>14</v>
      </c>
      <c r="G32" s="16">
        <v>3</v>
      </c>
      <c r="H32" s="16">
        <v>1347.6</v>
      </c>
    </row>
    <row r="33" spans="1:8" s="5" customFormat="1" ht="21" customHeight="1" x14ac:dyDescent="0.15">
      <c r="A33" s="3">
        <v>1623</v>
      </c>
      <c r="B33" s="17" t="s">
        <v>46</v>
      </c>
      <c r="C33" s="17" t="s">
        <v>16</v>
      </c>
      <c r="D33" s="2" t="s">
        <v>592</v>
      </c>
      <c r="E33" s="1" t="s">
        <v>13</v>
      </c>
      <c r="F33" s="1" t="s">
        <v>17</v>
      </c>
      <c r="G33" s="16">
        <v>5</v>
      </c>
      <c r="H33" s="16">
        <v>2246</v>
      </c>
    </row>
    <row r="34" spans="1:8" s="5" customFormat="1" ht="21" customHeight="1" x14ac:dyDescent="0.15">
      <c r="A34" s="3">
        <v>1624</v>
      </c>
      <c r="B34" s="17" t="s">
        <v>47</v>
      </c>
      <c r="C34" s="17" t="s">
        <v>16</v>
      </c>
      <c r="D34" s="2" t="s">
        <v>593</v>
      </c>
      <c r="E34" s="1" t="s">
        <v>13</v>
      </c>
      <c r="F34" s="1" t="s">
        <v>23</v>
      </c>
      <c r="G34" s="16">
        <v>4</v>
      </c>
      <c r="H34" s="16">
        <v>1796.8</v>
      </c>
    </row>
    <row r="35" spans="1:8" s="5" customFormat="1" ht="21" customHeight="1" x14ac:dyDescent="0.15">
      <c r="A35" s="3">
        <v>1625</v>
      </c>
      <c r="B35" s="17" t="s">
        <v>48</v>
      </c>
      <c r="C35" s="17" t="s">
        <v>12</v>
      </c>
      <c r="D35" s="2" t="s">
        <v>594</v>
      </c>
      <c r="E35" s="1" t="s">
        <v>13</v>
      </c>
      <c r="F35" s="1" t="s">
        <v>17</v>
      </c>
      <c r="G35" s="16">
        <v>5</v>
      </c>
      <c r="H35" s="16">
        <v>2246</v>
      </c>
    </row>
    <row r="36" spans="1:8" s="5" customFormat="1" ht="21" customHeight="1" x14ac:dyDescent="0.15">
      <c r="A36" s="3">
        <v>1626</v>
      </c>
      <c r="B36" s="17" t="s">
        <v>49</v>
      </c>
      <c r="C36" s="17" t="s">
        <v>16</v>
      </c>
      <c r="D36" s="2" t="s">
        <v>595</v>
      </c>
      <c r="E36" s="1" t="s">
        <v>13</v>
      </c>
      <c r="F36" s="1" t="s">
        <v>17</v>
      </c>
      <c r="G36" s="16">
        <v>5</v>
      </c>
      <c r="H36" s="16">
        <v>2246</v>
      </c>
    </row>
    <row r="37" spans="1:8" s="5" customFormat="1" ht="21" customHeight="1" x14ac:dyDescent="0.15">
      <c r="A37" s="3">
        <v>1627</v>
      </c>
      <c r="B37" s="17" t="s">
        <v>50</v>
      </c>
      <c r="C37" s="17" t="s">
        <v>12</v>
      </c>
      <c r="D37" s="2" t="s">
        <v>596</v>
      </c>
      <c r="E37" s="1" t="s">
        <v>13</v>
      </c>
      <c r="F37" s="1" t="s">
        <v>14</v>
      </c>
      <c r="G37" s="16">
        <v>3</v>
      </c>
      <c r="H37" s="16">
        <v>1347.6</v>
      </c>
    </row>
    <row r="38" spans="1:8" s="5" customFormat="1" ht="21" customHeight="1" x14ac:dyDescent="0.15">
      <c r="A38" s="3">
        <v>1628</v>
      </c>
      <c r="B38" s="17" t="s">
        <v>51</v>
      </c>
      <c r="C38" s="17" t="s">
        <v>12</v>
      </c>
      <c r="D38" s="2" t="s">
        <v>597</v>
      </c>
      <c r="E38" s="1" t="s">
        <v>13</v>
      </c>
      <c r="F38" s="1" t="s">
        <v>14</v>
      </c>
      <c r="G38" s="16">
        <v>3</v>
      </c>
      <c r="H38" s="16">
        <v>1347.6</v>
      </c>
    </row>
    <row r="39" spans="1:8" s="5" customFormat="1" ht="21" customHeight="1" x14ac:dyDescent="0.15">
      <c r="A39" s="3">
        <v>1631</v>
      </c>
      <c r="B39" s="17" t="s">
        <v>52</v>
      </c>
      <c r="C39" s="17" t="s">
        <v>16</v>
      </c>
      <c r="D39" s="2" t="s">
        <v>598</v>
      </c>
      <c r="E39" s="1" t="s">
        <v>13</v>
      </c>
      <c r="F39" s="1" t="s">
        <v>20</v>
      </c>
      <c r="G39" s="16">
        <v>2</v>
      </c>
      <c r="H39" s="16">
        <v>898.4</v>
      </c>
    </row>
    <row r="40" spans="1:8" s="5" customFormat="1" ht="21" customHeight="1" x14ac:dyDescent="0.15">
      <c r="A40" s="3">
        <v>1633</v>
      </c>
      <c r="B40" s="17" t="s">
        <v>53</v>
      </c>
      <c r="C40" s="17" t="s">
        <v>16</v>
      </c>
      <c r="D40" s="3" t="s">
        <v>599</v>
      </c>
      <c r="E40" s="1" t="s">
        <v>13</v>
      </c>
      <c r="F40" s="1" t="s">
        <v>54</v>
      </c>
      <c r="G40" s="16">
        <v>6</v>
      </c>
      <c r="H40" s="16">
        <v>2723.5</v>
      </c>
    </row>
    <row r="41" spans="1:8" s="5" customFormat="1" ht="21" customHeight="1" x14ac:dyDescent="0.15">
      <c r="A41" s="3">
        <v>1634</v>
      </c>
      <c r="B41" s="17" t="s">
        <v>55</v>
      </c>
      <c r="C41" s="17" t="s">
        <v>12</v>
      </c>
      <c r="D41" s="3" t="s">
        <v>600</v>
      </c>
      <c r="E41" s="1" t="s">
        <v>13</v>
      </c>
      <c r="F41" s="1" t="s">
        <v>54</v>
      </c>
      <c r="G41" s="16">
        <v>6</v>
      </c>
      <c r="H41" s="16">
        <v>2723.5</v>
      </c>
    </row>
    <row r="42" spans="1:8" s="5" customFormat="1" ht="21" customHeight="1" x14ac:dyDescent="0.15">
      <c r="A42" s="3">
        <v>1635</v>
      </c>
      <c r="B42" s="17" t="s">
        <v>56</v>
      </c>
      <c r="C42" s="17" t="s">
        <v>12</v>
      </c>
      <c r="D42" s="3" t="s">
        <v>601</v>
      </c>
      <c r="E42" s="1" t="s">
        <v>13</v>
      </c>
      <c r="F42" s="1" t="s">
        <v>54</v>
      </c>
      <c r="G42" s="16">
        <v>6</v>
      </c>
      <c r="H42" s="16">
        <v>2723.5</v>
      </c>
    </row>
    <row r="43" spans="1:8" s="5" customFormat="1" ht="21" customHeight="1" x14ac:dyDescent="0.15">
      <c r="A43" s="3">
        <v>1636</v>
      </c>
      <c r="B43" s="17" t="s">
        <v>57</v>
      </c>
      <c r="C43" s="17" t="s">
        <v>12</v>
      </c>
      <c r="D43" s="3" t="s">
        <v>602</v>
      </c>
      <c r="E43" s="1" t="s">
        <v>13</v>
      </c>
      <c r="F43" s="1" t="s">
        <v>54</v>
      </c>
      <c r="G43" s="16">
        <v>6</v>
      </c>
      <c r="H43" s="16">
        <v>2723.5</v>
      </c>
    </row>
    <row r="44" spans="1:8" s="5" customFormat="1" ht="21" customHeight="1" x14ac:dyDescent="0.15">
      <c r="A44" s="3">
        <v>1638</v>
      </c>
      <c r="B44" s="17" t="s">
        <v>58</v>
      </c>
      <c r="C44" s="17" t="s">
        <v>16</v>
      </c>
      <c r="D44" s="3" t="s">
        <v>603</v>
      </c>
      <c r="E44" s="1" t="s">
        <v>13</v>
      </c>
      <c r="F44" s="1" t="s">
        <v>54</v>
      </c>
      <c r="G44" s="16">
        <v>6</v>
      </c>
      <c r="H44" s="16">
        <v>2723.5</v>
      </c>
    </row>
    <row r="45" spans="1:8" s="5" customFormat="1" ht="21" customHeight="1" x14ac:dyDescent="0.15">
      <c r="A45" s="3">
        <v>1639</v>
      </c>
      <c r="B45" s="17" t="s">
        <v>59</v>
      </c>
      <c r="C45" s="17" t="s">
        <v>12</v>
      </c>
      <c r="D45" s="3" t="s">
        <v>604</v>
      </c>
      <c r="E45" s="1" t="s">
        <v>13</v>
      </c>
      <c r="F45" s="1" t="s">
        <v>54</v>
      </c>
      <c r="G45" s="16">
        <v>6</v>
      </c>
      <c r="H45" s="16">
        <v>2723.5</v>
      </c>
    </row>
    <row r="46" spans="1:8" s="5" customFormat="1" ht="21" customHeight="1" x14ac:dyDescent="0.15">
      <c r="A46" s="3">
        <v>1640</v>
      </c>
      <c r="B46" s="17" t="s">
        <v>60</v>
      </c>
      <c r="C46" s="17" t="s">
        <v>12</v>
      </c>
      <c r="D46" s="3" t="s">
        <v>605</v>
      </c>
      <c r="E46" s="1" t="s">
        <v>13</v>
      </c>
      <c r="F46" s="1" t="s">
        <v>54</v>
      </c>
      <c r="G46" s="16">
        <v>6</v>
      </c>
      <c r="H46" s="16">
        <v>2723.5</v>
      </c>
    </row>
    <row r="47" spans="1:8" s="5" customFormat="1" ht="21" customHeight="1" x14ac:dyDescent="0.15">
      <c r="A47" s="3">
        <v>1641</v>
      </c>
      <c r="B47" s="17" t="s">
        <v>61</v>
      </c>
      <c r="C47" s="17" t="s">
        <v>12</v>
      </c>
      <c r="D47" s="3" t="s">
        <v>606</v>
      </c>
      <c r="E47" s="1" t="s">
        <v>13</v>
      </c>
      <c r="F47" s="1" t="s">
        <v>54</v>
      </c>
      <c r="G47" s="16">
        <v>5</v>
      </c>
      <c r="H47" s="16">
        <v>2274.3000000000002</v>
      </c>
    </row>
    <row r="48" spans="1:8" s="5" customFormat="1" ht="21" customHeight="1" x14ac:dyDescent="0.15">
      <c r="A48" s="3">
        <v>1642</v>
      </c>
      <c r="B48" s="17" t="s">
        <v>62</v>
      </c>
      <c r="C48" s="17" t="s">
        <v>12</v>
      </c>
      <c r="D48" s="3" t="s">
        <v>607</v>
      </c>
      <c r="E48" s="1" t="s">
        <v>13</v>
      </c>
      <c r="F48" s="1" t="s">
        <v>54</v>
      </c>
      <c r="G48" s="16">
        <v>6</v>
      </c>
      <c r="H48" s="16">
        <v>2723.5</v>
      </c>
    </row>
    <row r="49" spans="1:8" s="5" customFormat="1" ht="21" customHeight="1" x14ac:dyDescent="0.15">
      <c r="A49" s="3">
        <v>1643</v>
      </c>
      <c r="B49" s="17" t="s">
        <v>63</v>
      </c>
      <c r="C49" s="17" t="s">
        <v>16</v>
      </c>
      <c r="D49" s="3" t="s">
        <v>608</v>
      </c>
      <c r="E49" s="1" t="s">
        <v>13</v>
      </c>
      <c r="F49" s="1" t="s">
        <v>54</v>
      </c>
      <c r="G49" s="16">
        <v>6</v>
      </c>
      <c r="H49" s="16">
        <v>2723.5</v>
      </c>
    </row>
    <row r="50" spans="1:8" s="5" customFormat="1" ht="21" customHeight="1" x14ac:dyDescent="0.15">
      <c r="A50" s="3">
        <v>1644</v>
      </c>
      <c r="B50" s="17" t="s">
        <v>64</v>
      </c>
      <c r="C50" s="17" t="s">
        <v>12</v>
      </c>
      <c r="D50" s="3" t="s">
        <v>609</v>
      </c>
      <c r="E50" s="1" t="s">
        <v>13</v>
      </c>
      <c r="F50" s="1" t="s">
        <v>54</v>
      </c>
      <c r="G50" s="16">
        <v>6</v>
      </c>
      <c r="H50" s="16">
        <v>2723.5</v>
      </c>
    </row>
    <row r="51" spans="1:8" s="5" customFormat="1" ht="21" customHeight="1" x14ac:dyDescent="0.15">
      <c r="A51" s="3">
        <v>1645</v>
      </c>
      <c r="B51" s="17" t="s">
        <v>65</v>
      </c>
      <c r="C51" s="17" t="s">
        <v>12</v>
      </c>
      <c r="D51" s="3" t="s">
        <v>610</v>
      </c>
      <c r="E51" s="1" t="s">
        <v>13</v>
      </c>
      <c r="F51" s="1" t="s">
        <v>54</v>
      </c>
      <c r="G51" s="16">
        <v>6</v>
      </c>
      <c r="H51" s="16">
        <v>2723.5</v>
      </c>
    </row>
    <row r="52" spans="1:8" s="5" customFormat="1" ht="21" customHeight="1" x14ac:dyDescent="0.15">
      <c r="A52" s="3">
        <v>1648</v>
      </c>
      <c r="B52" s="17" t="s">
        <v>66</v>
      </c>
      <c r="C52" s="17" t="s">
        <v>12</v>
      </c>
      <c r="D52" s="3" t="s">
        <v>611</v>
      </c>
      <c r="E52" s="1" t="s">
        <v>13</v>
      </c>
      <c r="F52" s="1" t="s">
        <v>54</v>
      </c>
      <c r="G52" s="16">
        <v>6</v>
      </c>
      <c r="H52" s="16">
        <v>2723.5</v>
      </c>
    </row>
    <row r="53" spans="1:8" s="5" customFormat="1" ht="21" customHeight="1" x14ac:dyDescent="0.15">
      <c r="A53" s="3">
        <v>1649</v>
      </c>
      <c r="B53" s="17" t="s">
        <v>67</v>
      </c>
      <c r="C53" s="17" t="s">
        <v>12</v>
      </c>
      <c r="D53" s="3" t="s">
        <v>612</v>
      </c>
      <c r="E53" s="1" t="s">
        <v>13</v>
      </c>
      <c r="F53" s="1" t="s">
        <v>54</v>
      </c>
      <c r="G53" s="16">
        <v>6</v>
      </c>
      <c r="H53" s="16">
        <v>2723.5</v>
      </c>
    </row>
    <row r="54" spans="1:8" s="5" customFormat="1" ht="21" customHeight="1" x14ac:dyDescent="0.15">
      <c r="A54" s="3">
        <v>1651</v>
      </c>
      <c r="B54" s="17" t="s">
        <v>68</v>
      </c>
      <c r="C54" s="17" t="s">
        <v>12</v>
      </c>
      <c r="D54" s="3" t="s">
        <v>613</v>
      </c>
      <c r="E54" s="1" t="s">
        <v>13</v>
      </c>
      <c r="F54" s="1" t="s">
        <v>54</v>
      </c>
      <c r="G54" s="16">
        <v>6</v>
      </c>
      <c r="H54" s="16">
        <v>2723.5</v>
      </c>
    </row>
    <row r="55" spans="1:8" s="5" customFormat="1" ht="21" customHeight="1" x14ac:dyDescent="0.15">
      <c r="A55" s="3">
        <v>1652</v>
      </c>
      <c r="B55" s="17" t="s">
        <v>69</v>
      </c>
      <c r="C55" s="17" t="s">
        <v>16</v>
      </c>
      <c r="D55" s="3" t="s">
        <v>614</v>
      </c>
      <c r="E55" s="1" t="s">
        <v>13</v>
      </c>
      <c r="F55" s="1" t="s">
        <v>54</v>
      </c>
      <c r="G55" s="16">
        <v>6</v>
      </c>
      <c r="H55" s="16">
        <v>2836.7</v>
      </c>
    </row>
    <row r="56" spans="1:8" s="5" customFormat="1" ht="21" customHeight="1" x14ac:dyDescent="0.15">
      <c r="A56" s="3">
        <v>1653</v>
      </c>
      <c r="B56" s="17" t="s">
        <v>70</v>
      </c>
      <c r="C56" s="17" t="s">
        <v>12</v>
      </c>
      <c r="D56" s="3" t="s">
        <v>615</v>
      </c>
      <c r="E56" s="1" t="s">
        <v>13</v>
      </c>
      <c r="F56" s="1" t="s">
        <v>54</v>
      </c>
      <c r="G56" s="16">
        <v>6</v>
      </c>
      <c r="H56" s="16">
        <v>2723.5</v>
      </c>
    </row>
    <row r="57" spans="1:8" s="5" customFormat="1" ht="21" customHeight="1" x14ac:dyDescent="0.15">
      <c r="A57" s="3">
        <v>1654</v>
      </c>
      <c r="B57" s="17" t="s">
        <v>71</v>
      </c>
      <c r="C57" s="17" t="s">
        <v>12</v>
      </c>
      <c r="D57" s="3" t="s">
        <v>616</v>
      </c>
      <c r="E57" s="1" t="s">
        <v>13</v>
      </c>
      <c r="F57" s="1" t="s">
        <v>54</v>
      </c>
      <c r="G57" s="16">
        <v>6</v>
      </c>
      <c r="H57" s="16">
        <v>2723.5</v>
      </c>
    </row>
    <row r="58" spans="1:8" s="5" customFormat="1" ht="21" customHeight="1" x14ac:dyDescent="0.15">
      <c r="A58" s="3">
        <v>1655</v>
      </c>
      <c r="B58" s="17" t="s">
        <v>72</v>
      </c>
      <c r="C58" s="17" t="s">
        <v>16</v>
      </c>
      <c r="D58" s="3" t="s">
        <v>617</v>
      </c>
      <c r="E58" s="1" t="s">
        <v>13</v>
      </c>
      <c r="F58" s="1" t="s">
        <v>54</v>
      </c>
      <c r="G58" s="16">
        <v>6</v>
      </c>
      <c r="H58" s="16">
        <v>2723.5</v>
      </c>
    </row>
    <row r="59" spans="1:8" s="5" customFormat="1" ht="21" customHeight="1" x14ac:dyDescent="0.15">
      <c r="A59" s="3">
        <v>1656</v>
      </c>
      <c r="B59" s="17" t="s">
        <v>73</v>
      </c>
      <c r="C59" s="17" t="s">
        <v>12</v>
      </c>
      <c r="D59" s="3" t="s">
        <v>618</v>
      </c>
      <c r="E59" s="1" t="s">
        <v>13</v>
      </c>
      <c r="F59" s="1" t="s">
        <v>54</v>
      </c>
      <c r="G59" s="16">
        <v>6</v>
      </c>
      <c r="H59" s="16">
        <v>2723.5</v>
      </c>
    </row>
    <row r="60" spans="1:8" s="5" customFormat="1" ht="21" customHeight="1" x14ac:dyDescent="0.15">
      <c r="A60" s="3">
        <v>1657</v>
      </c>
      <c r="B60" s="17" t="s">
        <v>74</v>
      </c>
      <c r="C60" s="17" t="s">
        <v>16</v>
      </c>
      <c r="D60" s="3" t="s">
        <v>619</v>
      </c>
      <c r="E60" s="1" t="s">
        <v>13</v>
      </c>
      <c r="F60" s="1" t="s">
        <v>54</v>
      </c>
      <c r="G60" s="16">
        <v>6</v>
      </c>
      <c r="H60" s="16">
        <v>2723.5</v>
      </c>
    </row>
    <row r="61" spans="1:8" s="5" customFormat="1" ht="21" customHeight="1" x14ac:dyDescent="0.15">
      <c r="A61" s="3">
        <v>1658</v>
      </c>
      <c r="B61" s="17" t="s">
        <v>75</v>
      </c>
      <c r="C61" s="17" t="s">
        <v>12</v>
      </c>
      <c r="D61" s="3" t="s">
        <v>620</v>
      </c>
      <c r="E61" s="1" t="s">
        <v>13</v>
      </c>
      <c r="F61" s="1" t="s">
        <v>54</v>
      </c>
      <c r="G61" s="16">
        <v>6</v>
      </c>
      <c r="H61" s="16">
        <v>2723.5</v>
      </c>
    </row>
    <row r="62" spans="1:8" s="5" customFormat="1" ht="21" customHeight="1" x14ac:dyDescent="0.15">
      <c r="A62" s="3">
        <v>1661</v>
      </c>
      <c r="B62" s="17" t="s">
        <v>76</v>
      </c>
      <c r="C62" s="17" t="s">
        <v>16</v>
      </c>
      <c r="D62" s="3" t="s">
        <v>621</v>
      </c>
      <c r="E62" s="1" t="s">
        <v>13</v>
      </c>
      <c r="F62" s="1" t="s">
        <v>17</v>
      </c>
      <c r="G62" s="16">
        <v>5</v>
      </c>
      <c r="H62" s="16">
        <v>2246</v>
      </c>
    </row>
    <row r="63" spans="1:8" s="5" customFormat="1" ht="21" customHeight="1" x14ac:dyDescent="0.15">
      <c r="A63" s="3">
        <v>1662</v>
      </c>
      <c r="B63" s="17" t="s">
        <v>77</v>
      </c>
      <c r="C63" s="17" t="s">
        <v>16</v>
      </c>
      <c r="D63" s="3" t="s">
        <v>622</v>
      </c>
      <c r="E63" s="1" t="s">
        <v>13</v>
      </c>
      <c r="F63" s="1" t="s">
        <v>54</v>
      </c>
      <c r="G63" s="16">
        <v>6</v>
      </c>
      <c r="H63" s="16">
        <v>2723.5</v>
      </c>
    </row>
    <row r="64" spans="1:8" s="5" customFormat="1" ht="21" customHeight="1" x14ac:dyDescent="0.15">
      <c r="A64" s="3">
        <v>1663</v>
      </c>
      <c r="B64" s="17" t="s">
        <v>78</v>
      </c>
      <c r="C64" s="17" t="s">
        <v>12</v>
      </c>
      <c r="D64" s="3" t="s">
        <v>623</v>
      </c>
      <c r="E64" s="1" t="s">
        <v>13</v>
      </c>
      <c r="F64" s="1" t="s">
        <v>54</v>
      </c>
      <c r="G64" s="16">
        <v>6</v>
      </c>
      <c r="H64" s="16">
        <v>2723.5</v>
      </c>
    </row>
    <row r="65" spans="1:8" s="5" customFormat="1" ht="21" customHeight="1" x14ac:dyDescent="0.15">
      <c r="A65" s="3">
        <v>1664</v>
      </c>
      <c r="B65" s="17" t="s">
        <v>79</v>
      </c>
      <c r="C65" s="17" t="s">
        <v>16</v>
      </c>
      <c r="D65" s="3" t="s">
        <v>624</v>
      </c>
      <c r="E65" s="1" t="s">
        <v>13</v>
      </c>
      <c r="F65" s="1" t="s">
        <v>54</v>
      </c>
      <c r="G65" s="16">
        <v>6</v>
      </c>
      <c r="H65" s="16">
        <v>2723.5</v>
      </c>
    </row>
    <row r="66" spans="1:8" s="5" customFormat="1" ht="21" customHeight="1" x14ac:dyDescent="0.15">
      <c r="A66" s="3">
        <v>1665</v>
      </c>
      <c r="B66" s="17" t="s">
        <v>80</v>
      </c>
      <c r="C66" s="17" t="s">
        <v>12</v>
      </c>
      <c r="D66" s="3" t="s">
        <v>625</v>
      </c>
      <c r="E66" s="1" t="s">
        <v>13</v>
      </c>
      <c r="F66" s="1" t="s">
        <v>54</v>
      </c>
      <c r="G66" s="16">
        <v>6</v>
      </c>
      <c r="H66" s="16">
        <v>2723.5</v>
      </c>
    </row>
    <row r="67" spans="1:8" s="5" customFormat="1" ht="21" customHeight="1" x14ac:dyDescent="0.15">
      <c r="A67" s="3">
        <v>1666</v>
      </c>
      <c r="B67" s="17" t="s">
        <v>81</v>
      </c>
      <c r="C67" s="17" t="s">
        <v>12</v>
      </c>
      <c r="D67" s="3" t="s">
        <v>626</v>
      </c>
      <c r="E67" s="1" t="s">
        <v>13</v>
      </c>
      <c r="F67" s="1" t="s">
        <v>54</v>
      </c>
      <c r="G67" s="16">
        <v>6</v>
      </c>
      <c r="H67" s="16">
        <v>2723.5</v>
      </c>
    </row>
    <row r="68" spans="1:8" s="5" customFormat="1" ht="21" customHeight="1" x14ac:dyDescent="0.15">
      <c r="A68" s="3">
        <v>1667</v>
      </c>
      <c r="B68" s="17" t="s">
        <v>82</v>
      </c>
      <c r="C68" s="17" t="s">
        <v>16</v>
      </c>
      <c r="D68" s="3" t="s">
        <v>627</v>
      </c>
      <c r="E68" s="1" t="s">
        <v>13</v>
      </c>
      <c r="F68" s="1" t="s">
        <v>54</v>
      </c>
      <c r="G68" s="16">
        <v>6</v>
      </c>
      <c r="H68" s="16">
        <v>2723.5</v>
      </c>
    </row>
    <row r="69" spans="1:8" s="5" customFormat="1" ht="21" customHeight="1" x14ac:dyDescent="0.15">
      <c r="A69" s="3">
        <v>1668</v>
      </c>
      <c r="B69" s="17" t="s">
        <v>83</v>
      </c>
      <c r="C69" s="17" t="s">
        <v>16</v>
      </c>
      <c r="D69" s="3" t="s">
        <v>628</v>
      </c>
      <c r="E69" s="1" t="s">
        <v>13</v>
      </c>
      <c r="F69" s="1" t="s">
        <v>54</v>
      </c>
      <c r="G69" s="16">
        <v>6</v>
      </c>
      <c r="H69" s="16">
        <v>2723.5</v>
      </c>
    </row>
    <row r="70" spans="1:8" s="5" customFormat="1" ht="21" customHeight="1" x14ac:dyDescent="0.15">
      <c r="A70" s="3">
        <v>1669</v>
      </c>
      <c r="B70" s="17" t="s">
        <v>84</v>
      </c>
      <c r="C70" s="17" t="s">
        <v>16</v>
      </c>
      <c r="D70" s="3" t="s">
        <v>629</v>
      </c>
      <c r="E70" s="1" t="s">
        <v>13</v>
      </c>
      <c r="F70" s="1" t="s">
        <v>54</v>
      </c>
      <c r="G70" s="16">
        <v>6</v>
      </c>
      <c r="H70" s="16">
        <v>2723.5</v>
      </c>
    </row>
    <row r="71" spans="1:8" s="6" customFormat="1" ht="21" customHeight="1" x14ac:dyDescent="0.15">
      <c r="A71" s="3">
        <v>1670</v>
      </c>
      <c r="B71" s="17" t="s">
        <v>85</v>
      </c>
      <c r="C71" s="17" t="s">
        <v>12</v>
      </c>
      <c r="D71" s="3" t="s">
        <v>630</v>
      </c>
      <c r="E71" s="1" t="s">
        <v>13</v>
      </c>
      <c r="F71" s="1" t="s">
        <v>54</v>
      </c>
      <c r="G71" s="16">
        <v>6</v>
      </c>
      <c r="H71" s="16">
        <v>2723.5</v>
      </c>
    </row>
    <row r="72" spans="1:8" s="6" customFormat="1" ht="21" customHeight="1" x14ac:dyDescent="0.15">
      <c r="A72" s="3">
        <v>1671</v>
      </c>
      <c r="B72" s="17" t="s">
        <v>86</v>
      </c>
      <c r="C72" s="17" t="s">
        <v>12</v>
      </c>
      <c r="D72" s="3" t="s">
        <v>631</v>
      </c>
      <c r="E72" s="1" t="s">
        <v>13</v>
      </c>
      <c r="F72" s="1" t="s">
        <v>54</v>
      </c>
      <c r="G72" s="16">
        <v>6</v>
      </c>
      <c r="H72" s="16">
        <v>2723.5</v>
      </c>
    </row>
    <row r="73" spans="1:8" s="6" customFormat="1" ht="21" customHeight="1" x14ac:dyDescent="0.15">
      <c r="A73" s="3">
        <v>1672</v>
      </c>
      <c r="B73" s="17" t="s">
        <v>87</v>
      </c>
      <c r="C73" s="17" t="s">
        <v>12</v>
      </c>
      <c r="D73" s="3" t="s">
        <v>632</v>
      </c>
      <c r="E73" s="1" t="s">
        <v>13</v>
      </c>
      <c r="F73" s="1" t="s">
        <v>54</v>
      </c>
      <c r="G73" s="16">
        <v>6</v>
      </c>
      <c r="H73" s="16">
        <v>2723.5</v>
      </c>
    </row>
    <row r="74" spans="1:8" s="6" customFormat="1" ht="21" customHeight="1" x14ac:dyDescent="0.15">
      <c r="A74" s="3">
        <v>1675</v>
      </c>
      <c r="B74" s="17" t="s">
        <v>88</v>
      </c>
      <c r="C74" s="17" t="s">
        <v>12</v>
      </c>
      <c r="D74" s="3" t="s">
        <v>633</v>
      </c>
      <c r="E74" s="1" t="s">
        <v>13</v>
      </c>
      <c r="F74" s="1" t="s">
        <v>54</v>
      </c>
      <c r="G74" s="16">
        <v>6</v>
      </c>
      <c r="H74" s="16">
        <v>2723.5</v>
      </c>
    </row>
    <row r="75" spans="1:8" s="6" customFormat="1" ht="21" customHeight="1" x14ac:dyDescent="0.15">
      <c r="A75" s="3">
        <v>1676</v>
      </c>
      <c r="B75" s="17" t="s">
        <v>89</v>
      </c>
      <c r="C75" s="17" t="s">
        <v>16</v>
      </c>
      <c r="D75" s="3" t="s">
        <v>634</v>
      </c>
      <c r="E75" s="1" t="s">
        <v>13</v>
      </c>
      <c r="F75" s="1" t="s">
        <v>54</v>
      </c>
      <c r="G75" s="16">
        <v>6</v>
      </c>
      <c r="H75" s="16">
        <v>2723.5</v>
      </c>
    </row>
    <row r="76" spans="1:8" s="6" customFormat="1" ht="21" customHeight="1" x14ac:dyDescent="0.15">
      <c r="A76" s="3">
        <v>1677</v>
      </c>
      <c r="B76" s="17" t="s">
        <v>90</v>
      </c>
      <c r="C76" s="17" t="s">
        <v>16</v>
      </c>
      <c r="D76" s="3" t="s">
        <v>635</v>
      </c>
      <c r="E76" s="1" t="s">
        <v>13</v>
      </c>
      <c r="F76" s="1" t="s">
        <v>54</v>
      </c>
      <c r="G76" s="16">
        <v>6</v>
      </c>
      <c r="H76" s="16">
        <v>2723.5</v>
      </c>
    </row>
    <row r="77" spans="1:8" s="6" customFormat="1" ht="21" customHeight="1" x14ac:dyDescent="0.15">
      <c r="A77" s="3">
        <v>1678</v>
      </c>
      <c r="B77" s="17" t="s">
        <v>91</v>
      </c>
      <c r="C77" s="17" t="s">
        <v>12</v>
      </c>
      <c r="D77" s="3" t="s">
        <v>636</v>
      </c>
      <c r="E77" s="1" t="s">
        <v>13</v>
      </c>
      <c r="F77" s="1" t="s">
        <v>54</v>
      </c>
      <c r="G77" s="16">
        <v>6</v>
      </c>
      <c r="H77" s="16">
        <v>2723.5</v>
      </c>
    </row>
    <row r="78" spans="1:8" s="6" customFormat="1" ht="21" customHeight="1" x14ac:dyDescent="0.15">
      <c r="A78" s="3">
        <v>1679</v>
      </c>
      <c r="B78" s="17" t="s">
        <v>92</v>
      </c>
      <c r="C78" s="17" t="s">
        <v>12</v>
      </c>
      <c r="D78" s="3" t="s">
        <v>637</v>
      </c>
      <c r="E78" s="1" t="s">
        <v>13</v>
      </c>
      <c r="F78" s="1" t="s">
        <v>54</v>
      </c>
      <c r="G78" s="16">
        <v>6</v>
      </c>
      <c r="H78" s="16">
        <v>2723.5</v>
      </c>
    </row>
    <row r="79" spans="1:8" s="6" customFormat="1" ht="21" customHeight="1" x14ac:dyDescent="0.15">
      <c r="A79" s="3">
        <v>1680</v>
      </c>
      <c r="B79" s="17" t="s">
        <v>93</v>
      </c>
      <c r="C79" s="17" t="s">
        <v>12</v>
      </c>
      <c r="D79" s="3" t="s">
        <v>638</v>
      </c>
      <c r="E79" s="1" t="s">
        <v>13</v>
      </c>
      <c r="F79" s="1" t="s">
        <v>54</v>
      </c>
      <c r="G79" s="16">
        <v>6</v>
      </c>
      <c r="H79" s="16">
        <v>2723.5</v>
      </c>
    </row>
    <row r="80" spans="1:8" s="6" customFormat="1" ht="21" customHeight="1" x14ac:dyDescent="0.15">
      <c r="A80" s="3">
        <v>1681</v>
      </c>
      <c r="B80" s="17" t="s">
        <v>94</v>
      </c>
      <c r="C80" s="17" t="s">
        <v>16</v>
      </c>
      <c r="D80" s="3" t="s">
        <v>639</v>
      </c>
      <c r="E80" s="1" t="s">
        <v>13</v>
      </c>
      <c r="F80" s="1" t="s">
        <v>54</v>
      </c>
      <c r="G80" s="16">
        <v>6</v>
      </c>
      <c r="H80" s="16">
        <v>2723.5</v>
      </c>
    </row>
    <row r="81" spans="1:8" s="7" customFormat="1" ht="21" customHeight="1" x14ac:dyDescent="0.15">
      <c r="A81" s="3">
        <v>1682</v>
      </c>
      <c r="B81" s="17" t="s">
        <v>95</v>
      </c>
      <c r="C81" s="17" t="s">
        <v>12</v>
      </c>
      <c r="D81" s="3" t="s">
        <v>640</v>
      </c>
      <c r="E81" s="1" t="s">
        <v>13</v>
      </c>
      <c r="F81" s="1" t="s">
        <v>54</v>
      </c>
      <c r="G81" s="16">
        <v>6</v>
      </c>
      <c r="H81" s="16">
        <v>2723.5</v>
      </c>
    </row>
    <row r="82" spans="1:8" s="6" customFormat="1" ht="21" customHeight="1" x14ac:dyDescent="0.15">
      <c r="A82" s="3">
        <v>1683</v>
      </c>
      <c r="B82" s="17" t="s">
        <v>96</v>
      </c>
      <c r="C82" s="17" t="s">
        <v>12</v>
      </c>
      <c r="D82" s="3" t="s">
        <v>641</v>
      </c>
      <c r="E82" s="1" t="s">
        <v>13</v>
      </c>
      <c r="F82" s="1" t="s">
        <v>54</v>
      </c>
      <c r="G82" s="16">
        <v>6</v>
      </c>
      <c r="H82" s="16">
        <v>2723.5</v>
      </c>
    </row>
    <row r="83" spans="1:8" s="6" customFormat="1" ht="21" customHeight="1" x14ac:dyDescent="0.15">
      <c r="A83" s="3">
        <v>1684</v>
      </c>
      <c r="B83" s="3" t="s">
        <v>97</v>
      </c>
      <c r="C83" s="3" t="s">
        <v>12</v>
      </c>
      <c r="D83" s="3" t="s">
        <v>642</v>
      </c>
      <c r="E83" s="1" t="s">
        <v>13</v>
      </c>
      <c r="F83" s="1" t="s">
        <v>54</v>
      </c>
      <c r="G83" s="16">
        <v>6</v>
      </c>
      <c r="H83" s="16">
        <v>2723.5</v>
      </c>
    </row>
    <row r="84" spans="1:8" s="4" customFormat="1" ht="21" customHeight="1" x14ac:dyDescent="0.15">
      <c r="A84" s="3">
        <v>1685</v>
      </c>
      <c r="B84" s="3" t="s">
        <v>98</v>
      </c>
      <c r="C84" s="3" t="s">
        <v>16</v>
      </c>
      <c r="D84" s="3" t="s">
        <v>643</v>
      </c>
      <c r="E84" s="1" t="s">
        <v>13</v>
      </c>
      <c r="F84" s="1" t="s">
        <v>54</v>
      </c>
      <c r="G84" s="16">
        <v>6</v>
      </c>
      <c r="H84" s="16">
        <v>2723.5</v>
      </c>
    </row>
    <row r="85" spans="1:8" s="4" customFormat="1" ht="21" customHeight="1" x14ac:dyDescent="0.15">
      <c r="A85" s="3">
        <v>1686</v>
      </c>
      <c r="B85" s="3" t="s">
        <v>99</v>
      </c>
      <c r="C85" s="3" t="s">
        <v>12</v>
      </c>
      <c r="D85" s="3" t="s">
        <v>644</v>
      </c>
      <c r="E85" s="1" t="s">
        <v>13</v>
      </c>
      <c r="F85" s="1" t="s">
        <v>54</v>
      </c>
      <c r="G85" s="16">
        <v>6</v>
      </c>
      <c r="H85" s="16">
        <v>2723.5</v>
      </c>
    </row>
    <row r="86" spans="1:8" s="4" customFormat="1" ht="21" customHeight="1" x14ac:dyDescent="0.15">
      <c r="A86" s="3">
        <v>1688</v>
      </c>
      <c r="B86" s="3" t="s">
        <v>100</v>
      </c>
      <c r="C86" s="3" t="s">
        <v>12</v>
      </c>
      <c r="D86" s="3" t="s">
        <v>645</v>
      </c>
      <c r="E86" s="1" t="s">
        <v>13</v>
      </c>
      <c r="F86" s="1" t="s">
        <v>54</v>
      </c>
      <c r="G86" s="16">
        <v>6</v>
      </c>
      <c r="H86" s="16">
        <v>2723.5</v>
      </c>
    </row>
    <row r="87" spans="1:8" s="4" customFormat="1" ht="21" customHeight="1" x14ac:dyDescent="0.15">
      <c r="A87" s="3">
        <v>1689</v>
      </c>
      <c r="B87" s="3" t="s">
        <v>101</v>
      </c>
      <c r="C87" s="3" t="s">
        <v>12</v>
      </c>
      <c r="D87" s="3" t="s">
        <v>600</v>
      </c>
      <c r="E87" s="1" t="s">
        <v>13</v>
      </c>
      <c r="F87" s="1" t="s">
        <v>54</v>
      </c>
      <c r="G87" s="16">
        <v>6</v>
      </c>
      <c r="H87" s="16">
        <v>2723.5</v>
      </c>
    </row>
    <row r="88" spans="1:8" s="4" customFormat="1" ht="21" customHeight="1" x14ac:dyDescent="0.15">
      <c r="A88" s="3">
        <v>1690</v>
      </c>
      <c r="B88" s="3" t="s">
        <v>102</v>
      </c>
      <c r="C88" s="3" t="s">
        <v>16</v>
      </c>
      <c r="D88" s="3" t="s">
        <v>646</v>
      </c>
      <c r="E88" s="1" t="s">
        <v>13</v>
      </c>
      <c r="F88" s="1" t="s">
        <v>14</v>
      </c>
      <c r="G88" s="16">
        <v>3</v>
      </c>
      <c r="H88" s="16">
        <v>1347.6</v>
      </c>
    </row>
    <row r="89" spans="1:8" s="4" customFormat="1" ht="21" customHeight="1" x14ac:dyDescent="0.15">
      <c r="A89" s="3">
        <v>1691</v>
      </c>
      <c r="B89" s="3" t="s">
        <v>103</v>
      </c>
      <c r="C89" s="3" t="s">
        <v>12</v>
      </c>
      <c r="D89" s="3" t="s">
        <v>647</v>
      </c>
      <c r="E89" s="1" t="s">
        <v>13</v>
      </c>
      <c r="F89" s="1" t="s">
        <v>54</v>
      </c>
      <c r="G89" s="16">
        <v>6</v>
      </c>
      <c r="H89" s="16">
        <v>2723.5</v>
      </c>
    </row>
    <row r="90" spans="1:8" s="4" customFormat="1" ht="21" customHeight="1" x14ac:dyDescent="0.15">
      <c r="A90" s="3">
        <v>1692</v>
      </c>
      <c r="B90" s="3" t="s">
        <v>104</v>
      </c>
      <c r="C90" s="3" t="s">
        <v>12</v>
      </c>
      <c r="D90" s="3" t="s">
        <v>648</v>
      </c>
      <c r="E90" s="1" t="s">
        <v>13</v>
      </c>
      <c r="F90" s="1" t="s">
        <v>54</v>
      </c>
      <c r="G90" s="16">
        <v>6</v>
      </c>
      <c r="H90" s="16">
        <v>2836.7</v>
      </c>
    </row>
    <row r="91" spans="1:8" s="4" customFormat="1" ht="21" customHeight="1" x14ac:dyDescent="0.15">
      <c r="A91" s="3">
        <v>1693</v>
      </c>
      <c r="B91" s="3" t="s">
        <v>105</v>
      </c>
      <c r="C91" s="3" t="s">
        <v>12</v>
      </c>
      <c r="D91" s="3" t="s">
        <v>649</v>
      </c>
      <c r="E91" s="1" t="s">
        <v>13</v>
      </c>
      <c r="F91" s="1" t="s">
        <v>54</v>
      </c>
      <c r="G91" s="16">
        <v>6</v>
      </c>
      <c r="H91" s="16">
        <v>2723.5</v>
      </c>
    </row>
    <row r="92" spans="1:8" s="4" customFormat="1" ht="21" customHeight="1" x14ac:dyDescent="0.15">
      <c r="A92" s="3">
        <v>1694</v>
      </c>
      <c r="B92" s="3" t="s">
        <v>106</v>
      </c>
      <c r="C92" s="3" t="s">
        <v>16</v>
      </c>
      <c r="D92" s="3" t="s">
        <v>650</v>
      </c>
      <c r="E92" s="1" t="s">
        <v>13</v>
      </c>
      <c r="F92" s="1" t="s">
        <v>54</v>
      </c>
      <c r="G92" s="16">
        <v>6</v>
      </c>
      <c r="H92" s="16">
        <v>2836.7</v>
      </c>
    </row>
    <row r="93" spans="1:8" s="4" customFormat="1" ht="21" customHeight="1" x14ac:dyDescent="0.15">
      <c r="A93" s="3">
        <v>1695</v>
      </c>
      <c r="B93" s="3" t="s">
        <v>107</v>
      </c>
      <c r="C93" s="3" t="s">
        <v>16</v>
      </c>
      <c r="D93" s="3" t="s">
        <v>651</v>
      </c>
      <c r="E93" s="1" t="s">
        <v>13</v>
      </c>
      <c r="F93" s="1" t="s">
        <v>54</v>
      </c>
      <c r="G93" s="16">
        <v>6</v>
      </c>
      <c r="H93" s="16">
        <v>2723.5</v>
      </c>
    </row>
    <row r="94" spans="1:8" s="4" customFormat="1" ht="21" customHeight="1" x14ac:dyDescent="0.15">
      <c r="A94" s="3">
        <v>1696</v>
      </c>
      <c r="B94" s="3" t="s">
        <v>108</v>
      </c>
      <c r="C94" s="3" t="s">
        <v>16</v>
      </c>
      <c r="D94" s="3" t="s">
        <v>652</v>
      </c>
      <c r="E94" s="1" t="s">
        <v>13</v>
      </c>
      <c r="F94" s="1" t="s">
        <v>54</v>
      </c>
      <c r="G94" s="16">
        <v>6</v>
      </c>
      <c r="H94" s="16">
        <v>2723.5</v>
      </c>
    </row>
    <row r="95" spans="1:8" s="4" customFormat="1" ht="21" customHeight="1" x14ac:dyDescent="0.15">
      <c r="A95" s="3">
        <v>1697</v>
      </c>
      <c r="B95" s="3" t="s">
        <v>109</v>
      </c>
      <c r="C95" s="3" t="s">
        <v>12</v>
      </c>
      <c r="D95" s="3" t="s">
        <v>653</v>
      </c>
      <c r="E95" s="1" t="s">
        <v>13</v>
      </c>
      <c r="F95" s="1" t="s">
        <v>54</v>
      </c>
      <c r="G95" s="16">
        <v>6</v>
      </c>
      <c r="H95" s="16">
        <v>2723.5</v>
      </c>
    </row>
    <row r="96" spans="1:8" s="4" customFormat="1" ht="21" customHeight="1" x14ac:dyDescent="0.15">
      <c r="A96" s="3">
        <v>1698</v>
      </c>
      <c r="B96" s="3" t="s">
        <v>110</v>
      </c>
      <c r="C96" s="3" t="s">
        <v>12</v>
      </c>
      <c r="D96" s="3" t="s">
        <v>654</v>
      </c>
      <c r="E96" s="1" t="s">
        <v>13</v>
      </c>
      <c r="F96" s="1" t="s">
        <v>54</v>
      </c>
      <c r="G96" s="16">
        <v>6</v>
      </c>
      <c r="H96" s="16">
        <v>2723.5</v>
      </c>
    </row>
    <row r="97" spans="1:8" s="4" customFormat="1" ht="21" customHeight="1" x14ac:dyDescent="0.15">
      <c r="A97" s="3">
        <v>1700</v>
      </c>
      <c r="B97" s="3" t="s">
        <v>111</v>
      </c>
      <c r="C97" s="3" t="s">
        <v>12</v>
      </c>
      <c r="D97" s="3" t="s">
        <v>655</v>
      </c>
      <c r="E97" s="1" t="s">
        <v>13</v>
      </c>
      <c r="F97" s="1" t="s">
        <v>54</v>
      </c>
      <c r="G97" s="16">
        <v>6</v>
      </c>
      <c r="H97" s="16">
        <v>2723.5</v>
      </c>
    </row>
    <row r="98" spans="1:8" s="4" customFormat="1" ht="21" customHeight="1" x14ac:dyDescent="0.15">
      <c r="A98" s="3">
        <v>1701</v>
      </c>
      <c r="B98" s="3" t="s">
        <v>112</v>
      </c>
      <c r="C98" s="3" t="s">
        <v>12</v>
      </c>
      <c r="D98" s="3" t="s">
        <v>656</v>
      </c>
      <c r="E98" s="1" t="s">
        <v>13</v>
      </c>
      <c r="F98" s="1" t="s">
        <v>54</v>
      </c>
      <c r="G98" s="16">
        <v>6</v>
      </c>
      <c r="H98" s="16">
        <v>2723.5</v>
      </c>
    </row>
    <row r="99" spans="1:8" s="4" customFormat="1" ht="21" customHeight="1" x14ac:dyDescent="0.15">
      <c r="A99" s="3">
        <v>1702</v>
      </c>
      <c r="B99" s="3" t="s">
        <v>113</v>
      </c>
      <c r="C99" s="3" t="s">
        <v>16</v>
      </c>
      <c r="D99" s="3" t="s">
        <v>657</v>
      </c>
      <c r="E99" s="1" t="s">
        <v>13</v>
      </c>
      <c r="F99" s="1" t="s">
        <v>54</v>
      </c>
      <c r="G99" s="16">
        <v>6</v>
      </c>
      <c r="H99" s="16">
        <v>2723.5</v>
      </c>
    </row>
    <row r="100" spans="1:8" s="4" customFormat="1" ht="21" customHeight="1" x14ac:dyDescent="0.15">
      <c r="A100" s="3">
        <v>1704</v>
      </c>
      <c r="B100" s="3" t="s">
        <v>114</v>
      </c>
      <c r="C100" s="3" t="s">
        <v>12</v>
      </c>
      <c r="D100" s="3" t="s">
        <v>658</v>
      </c>
      <c r="E100" s="1" t="s">
        <v>13</v>
      </c>
      <c r="F100" s="1" t="s">
        <v>54</v>
      </c>
      <c r="G100" s="16">
        <v>6</v>
      </c>
      <c r="H100" s="16">
        <v>2723.5</v>
      </c>
    </row>
    <row r="101" spans="1:8" s="4" customFormat="1" ht="21" customHeight="1" x14ac:dyDescent="0.15">
      <c r="A101" s="3">
        <v>1705</v>
      </c>
      <c r="B101" s="3" t="s">
        <v>115</v>
      </c>
      <c r="C101" s="3" t="s">
        <v>16</v>
      </c>
      <c r="D101" s="3" t="s">
        <v>659</v>
      </c>
      <c r="E101" s="1" t="s">
        <v>13</v>
      </c>
      <c r="F101" s="1" t="s">
        <v>23</v>
      </c>
      <c r="G101" s="16">
        <v>4</v>
      </c>
      <c r="H101" s="16">
        <v>1796.8</v>
      </c>
    </row>
    <row r="102" spans="1:8" s="4" customFormat="1" ht="21" customHeight="1" x14ac:dyDescent="0.15">
      <c r="A102" s="3">
        <v>1706</v>
      </c>
      <c r="B102" s="3" t="s">
        <v>116</v>
      </c>
      <c r="C102" s="3" t="s">
        <v>16</v>
      </c>
      <c r="D102" s="3" t="s">
        <v>660</v>
      </c>
      <c r="E102" s="1" t="s">
        <v>13</v>
      </c>
      <c r="F102" s="1" t="s">
        <v>54</v>
      </c>
      <c r="G102" s="16">
        <v>6</v>
      </c>
      <c r="H102" s="16">
        <v>2723.5</v>
      </c>
    </row>
    <row r="103" spans="1:8" s="4" customFormat="1" ht="21" customHeight="1" x14ac:dyDescent="0.15">
      <c r="A103" s="3">
        <v>1707</v>
      </c>
      <c r="B103" s="3" t="s">
        <v>117</v>
      </c>
      <c r="C103" s="3" t="s">
        <v>16</v>
      </c>
      <c r="D103" s="3" t="s">
        <v>661</v>
      </c>
      <c r="E103" s="1" t="s">
        <v>13</v>
      </c>
      <c r="F103" s="1" t="s">
        <v>54</v>
      </c>
      <c r="G103" s="16">
        <v>6</v>
      </c>
      <c r="H103" s="16">
        <v>2723.5</v>
      </c>
    </row>
    <row r="104" spans="1:8" s="4" customFormat="1" ht="21" customHeight="1" x14ac:dyDescent="0.15">
      <c r="A104" s="3">
        <v>1708</v>
      </c>
      <c r="B104" s="3" t="s">
        <v>118</v>
      </c>
      <c r="C104" s="3" t="s">
        <v>16</v>
      </c>
      <c r="D104" s="3" t="s">
        <v>662</v>
      </c>
      <c r="E104" s="1" t="s">
        <v>13</v>
      </c>
      <c r="F104" s="1" t="s">
        <v>54</v>
      </c>
      <c r="G104" s="16">
        <v>6</v>
      </c>
      <c r="H104" s="16">
        <v>2723.5</v>
      </c>
    </row>
    <row r="105" spans="1:8" s="4" customFormat="1" ht="21" customHeight="1" x14ac:dyDescent="0.15">
      <c r="A105" s="3">
        <v>1709</v>
      </c>
      <c r="B105" s="3" t="s">
        <v>119</v>
      </c>
      <c r="C105" s="3" t="s">
        <v>12</v>
      </c>
      <c r="D105" s="3" t="s">
        <v>663</v>
      </c>
      <c r="E105" s="1" t="s">
        <v>13</v>
      </c>
      <c r="F105" s="1" t="s">
        <v>54</v>
      </c>
      <c r="G105" s="16">
        <v>6</v>
      </c>
      <c r="H105" s="16">
        <v>3572.5</v>
      </c>
    </row>
    <row r="106" spans="1:8" s="4" customFormat="1" ht="21" customHeight="1" x14ac:dyDescent="0.15">
      <c r="A106" s="3">
        <v>1710</v>
      </c>
      <c r="B106" s="3" t="s">
        <v>120</v>
      </c>
      <c r="C106" s="3" t="s">
        <v>12</v>
      </c>
      <c r="D106" s="3" t="s">
        <v>664</v>
      </c>
      <c r="E106" s="1" t="s">
        <v>13</v>
      </c>
      <c r="F106" s="1" t="s">
        <v>54</v>
      </c>
      <c r="G106" s="16">
        <v>6</v>
      </c>
      <c r="H106" s="16">
        <v>3572.5</v>
      </c>
    </row>
    <row r="107" spans="1:8" s="4" customFormat="1" ht="21" customHeight="1" x14ac:dyDescent="0.15">
      <c r="A107" s="3">
        <v>1711</v>
      </c>
      <c r="B107" s="3" t="s">
        <v>121</v>
      </c>
      <c r="C107" s="3" t="s">
        <v>12</v>
      </c>
      <c r="D107" s="3" t="s">
        <v>665</v>
      </c>
      <c r="E107" s="1" t="s">
        <v>13</v>
      </c>
      <c r="F107" s="1" t="s">
        <v>54</v>
      </c>
      <c r="G107" s="16">
        <v>6</v>
      </c>
      <c r="H107" s="16">
        <v>3572.5</v>
      </c>
    </row>
    <row r="108" spans="1:8" s="4" customFormat="1" ht="21" customHeight="1" x14ac:dyDescent="0.15">
      <c r="A108" s="3">
        <v>1712</v>
      </c>
      <c r="B108" s="3" t="s">
        <v>122</v>
      </c>
      <c r="C108" s="3" t="s">
        <v>12</v>
      </c>
      <c r="D108" s="3" t="s">
        <v>666</v>
      </c>
      <c r="E108" s="1" t="s">
        <v>13</v>
      </c>
      <c r="F108" s="1" t="s">
        <v>54</v>
      </c>
      <c r="G108" s="16">
        <v>6</v>
      </c>
      <c r="H108" s="16">
        <v>2723.5</v>
      </c>
    </row>
    <row r="109" spans="1:8" s="4" customFormat="1" ht="21" customHeight="1" x14ac:dyDescent="0.15">
      <c r="A109" s="3">
        <v>1713</v>
      </c>
      <c r="B109" s="3" t="s">
        <v>123</v>
      </c>
      <c r="C109" s="3" t="s">
        <v>16</v>
      </c>
      <c r="D109" s="3" t="s">
        <v>667</v>
      </c>
      <c r="E109" s="1" t="s">
        <v>13</v>
      </c>
      <c r="F109" s="1" t="s">
        <v>54</v>
      </c>
      <c r="G109" s="16">
        <v>6</v>
      </c>
      <c r="H109" s="16">
        <v>2723.5</v>
      </c>
    </row>
    <row r="110" spans="1:8" s="4" customFormat="1" ht="21" customHeight="1" x14ac:dyDescent="0.15">
      <c r="A110" s="3">
        <v>1714</v>
      </c>
      <c r="B110" s="3" t="s">
        <v>124</v>
      </c>
      <c r="C110" s="3" t="s">
        <v>12</v>
      </c>
      <c r="D110" s="3" t="s">
        <v>668</v>
      </c>
      <c r="E110" s="1" t="s">
        <v>13</v>
      </c>
      <c r="F110" s="1" t="s">
        <v>54</v>
      </c>
      <c r="G110" s="16">
        <v>6</v>
      </c>
      <c r="H110" s="16">
        <v>3572.5</v>
      </c>
    </row>
    <row r="111" spans="1:8" s="4" customFormat="1" ht="21" customHeight="1" x14ac:dyDescent="0.15">
      <c r="A111" s="3">
        <v>1716</v>
      </c>
      <c r="B111" s="3" t="s">
        <v>125</v>
      </c>
      <c r="C111" s="3" t="s">
        <v>12</v>
      </c>
      <c r="D111" s="3" t="s">
        <v>669</v>
      </c>
      <c r="E111" s="1" t="s">
        <v>13</v>
      </c>
      <c r="F111" s="1" t="s">
        <v>54</v>
      </c>
      <c r="G111" s="16">
        <v>6</v>
      </c>
      <c r="H111" s="16">
        <v>2723.5</v>
      </c>
    </row>
    <row r="112" spans="1:8" s="4" customFormat="1" ht="21" customHeight="1" x14ac:dyDescent="0.15">
      <c r="A112" s="3">
        <v>1717</v>
      </c>
      <c r="B112" s="3" t="s">
        <v>126</v>
      </c>
      <c r="C112" s="3" t="s">
        <v>16</v>
      </c>
      <c r="D112" s="3" t="s">
        <v>670</v>
      </c>
      <c r="E112" s="1" t="s">
        <v>13</v>
      </c>
      <c r="F112" s="1" t="s">
        <v>20</v>
      </c>
      <c r="G112" s="16">
        <v>2</v>
      </c>
      <c r="H112" s="16">
        <v>898.4</v>
      </c>
    </row>
    <row r="113" spans="1:8" s="4" customFormat="1" ht="21" customHeight="1" x14ac:dyDescent="0.15">
      <c r="A113" s="3">
        <v>1718</v>
      </c>
      <c r="B113" s="3" t="s">
        <v>127</v>
      </c>
      <c r="C113" s="3" t="s">
        <v>16</v>
      </c>
      <c r="D113" s="3" t="s">
        <v>671</v>
      </c>
      <c r="E113" s="1" t="s">
        <v>13</v>
      </c>
      <c r="F113" s="1" t="s">
        <v>54</v>
      </c>
      <c r="G113" s="16">
        <v>6</v>
      </c>
      <c r="H113" s="16">
        <v>2723.5</v>
      </c>
    </row>
    <row r="114" spans="1:8" s="4" customFormat="1" ht="21" customHeight="1" x14ac:dyDescent="0.15">
      <c r="A114" s="3">
        <v>1719</v>
      </c>
      <c r="B114" s="3" t="s">
        <v>128</v>
      </c>
      <c r="C114" s="3" t="s">
        <v>12</v>
      </c>
      <c r="D114" s="3" t="s">
        <v>672</v>
      </c>
      <c r="E114" s="1" t="s">
        <v>13</v>
      </c>
      <c r="F114" s="1" t="s">
        <v>54</v>
      </c>
      <c r="G114" s="16">
        <v>6</v>
      </c>
      <c r="H114" s="16">
        <v>2723.5</v>
      </c>
    </row>
    <row r="115" spans="1:8" s="4" customFormat="1" ht="21" customHeight="1" x14ac:dyDescent="0.15">
      <c r="A115" s="3">
        <v>1720</v>
      </c>
      <c r="B115" s="3" t="s">
        <v>129</v>
      </c>
      <c r="C115" s="3" t="s">
        <v>12</v>
      </c>
      <c r="D115" s="3" t="s">
        <v>673</v>
      </c>
      <c r="E115" s="1" t="s">
        <v>13</v>
      </c>
      <c r="F115" s="1" t="s">
        <v>54</v>
      </c>
      <c r="G115" s="16">
        <v>6</v>
      </c>
      <c r="H115" s="16">
        <v>2723.5</v>
      </c>
    </row>
    <row r="116" spans="1:8" s="4" customFormat="1" ht="21" customHeight="1" x14ac:dyDescent="0.15">
      <c r="A116" s="3">
        <v>1721</v>
      </c>
      <c r="B116" s="3" t="s">
        <v>130</v>
      </c>
      <c r="C116" s="3" t="s">
        <v>16</v>
      </c>
      <c r="D116" s="3" t="s">
        <v>674</v>
      </c>
      <c r="E116" s="1" t="s">
        <v>13</v>
      </c>
      <c r="F116" s="1" t="s">
        <v>54</v>
      </c>
      <c r="G116" s="16">
        <v>6</v>
      </c>
      <c r="H116" s="16">
        <v>3572.5</v>
      </c>
    </row>
    <row r="117" spans="1:8" s="4" customFormat="1" ht="21" customHeight="1" x14ac:dyDescent="0.15">
      <c r="A117" s="3">
        <v>1722</v>
      </c>
      <c r="B117" s="3" t="s">
        <v>131</v>
      </c>
      <c r="C117" s="3" t="s">
        <v>12</v>
      </c>
      <c r="D117" s="3" t="s">
        <v>675</v>
      </c>
      <c r="E117" s="1" t="s">
        <v>13</v>
      </c>
      <c r="F117" s="1" t="s">
        <v>20</v>
      </c>
      <c r="G117" s="16">
        <v>2</v>
      </c>
      <c r="H117" s="16">
        <v>1181.4000000000001</v>
      </c>
    </row>
    <row r="118" spans="1:8" s="4" customFormat="1" ht="21" customHeight="1" x14ac:dyDescent="0.15">
      <c r="A118" s="3">
        <v>1723</v>
      </c>
      <c r="B118" s="3" t="s">
        <v>132</v>
      </c>
      <c r="C118" s="3" t="s">
        <v>12</v>
      </c>
      <c r="D118" s="3" t="s">
        <v>676</v>
      </c>
      <c r="E118" s="1" t="s">
        <v>13</v>
      </c>
      <c r="F118" s="1" t="s">
        <v>54</v>
      </c>
      <c r="G118" s="16">
        <v>6</v>
      </c>
      <c r="H118" s="16">
        <v>3572.5</v>
      </c>
    </row>
    <row r="119" spans="1:8" s="4" customFormat="1" ht="21" customHeight="1" x14ac:dyDescent="0.15">
      <c r="A119" s="3">
        <v>1725</v>
      </c>
      <c r="B119" s="3" t="s">
        <v>133</v>
      </c>
      <c r="C119" s="3" t="s">
        <v>12</v>
      </c>
      <c r="D119" s="3" t="s">
        <v>677</v>
      </c>
      <c r="E119" s="1" t="s">
        <v>13</v>
      </c>
      <c r="F119" s="1" t="s">
        <v>54</v>
      </c>
      <c r="G119" s="16">
        <v>6</v>
      </c>
      <c r="H119" s="16">
        <v>2723.5</v>
      </c>
    </row>
    <row r="120" spans="1:8" s="4" customFormat="1" ht="21" customHeight="1" x14ac:dyDescent="0.15">
      <c r="A120" s="3">
        <v>1726</v>
      </c>
      <c r="B120" s="3" t="s">
        <v>134</v>
      </c>
      <c r="C120" s="3" t="s">
        <v>12</v>
      </c>
      <c r="D120" s="3" t="s">
        <v>678</v>
      </c>
      <c r="E120" s="1" t="s">
        <v>13</v>
      </c>
      <c r="F120" s="1" t="s">
        <v>54</v>
      </c>
      <c r="G120" s="16">
        <v>6</v>
      </c>
      <c r="H120" s="16">
        <v>2723.5</v>
      </c>
    </row>
    <row r="121" spans="1:8" s="4" customFormat="1" ht="21" customHeight="1" x14ac:dyDescent="0.15">
      <c r="A121" s="3">
        <v>1728</v>
      </c>
      <c r="B121" s="3" t="s">
        <v>135</v>
      </c>
      <c r="C121" s="3" t="s">
        <v>12</v>
      </c>
      <c r="D121" s="3" t="s">
        <v>679</v>
      </c>
      <c r="E121" s="1" t="s">
        <v>13</v>
      </c>
      <c r="F121" s="1" t="s">
        <v>54</v>
      </c>
      <c r="G121" s="16">
        <v>6</v>
      </c>
      <c r="H121" s="16">
        <v>2723.5</v>
      </c>
    </row>
    <row r="122" spans="1:8" s="4" customFormat="1" ht="21" customHeight="1" x14ac:dyDescent="0.15">
      <c r="A122" s="3">
        <v>1729</v>
      </c>
      <c r="B122" s="3" t="s">
        <v>136</v>
      </c>
      <c r="C122" s="3" t="s">
        <v>12</v>
      </c>
      <c r="D122" s="3" t="s">
        <v>680</v>
      </c>
      <c r="E122" s="1" t="s">
        <v>13</v>
      </c>
      <c r="F122" s="1" t="s">
        <v>54</v>
      </c>
      <c r="G122" s="16">
        <v>6</v>
      </c>
      <c r="H122" s="16">
        <v>2723.5</v>
      </c>
    </row>
    <row r="123" spans="1:8" s="4" customFormat="1" ht="21" customHeight="1" x14ac:dyDescent="0.15">
      <c r="A123" s="3">
        <v>1732</v>
      </c>
      <c r="B123" s="3" t="s">
        <v>137</v>
      </c>
      <c r="C123" s="3" t="s">
        <v>12</v>
      </c>
      <c r="D123" s="3" t="s">
        <v>681</v>
      </c>
      <c r="E123" s="1" t="s">
        <v>13</v>
      </c>
      <c r="F123" s="1" t="s">
        <v>54</v>
      </c>
      <c r="G123" s="16">
        <v>6</v>
      </c>
      <c r="H123" s="16">
        <v>2723.5</v>
      </c>
    </row>
    <row r="124" spans="1:8" s="4" customFormat="1" ht="21" customHeight="1" x14ac:dyDescent="0.15">
      <c r="A124" s="3">
        <v>1734</v>
      </c>
      <c r="B124" s="3" t="s">
        <v>138</v>
      </c>
      <c r="C124" s="3" t="s">
        <v>16</v>
      </c>
      <c r="D124" s="3" t="s">
        <v>682</v>
      </c>
      <c r="E124" s="1" t="s">
        <v>13</v>
      </c>
      <c r="F124" s="1" t="s">
        <v>54</v>
      </c>
      <c r="G124" s="16">
        <v>6</v>
      </c>
      <c r="H124" s="16">
        <v>3572.5</v>
      </c>
    </row>
    <row r="125" spans="1:8" s="4" customFormat="1" ht="21" customHeight="1" x14ac:dyDescent="0.15">
      <c r="A125" s="3">
        <v>1738</v>
      </c>
      <c r="B125" s="3" t="s">
        <v>139</v>
      </c>
      <c r="C125" s="3" t="s">
        <v>16</v>
      </c>
      <c r="D125" s="3" t="s">
        <v>683</v>
      </c>
      <c r="E125" s="1" t="s">
        <v>13</v>
      </c>
      <c r="F125" s="1" t="s">
        <v>54</v>
      </c>
      <c r="G125" s="16">
        <v>6</v>
      </c>
      <c r="H125" s="16">
        <v>2723.5</v>
      </c>
    </row>
    <row r="126" spans="1:8" s="4" customFormat="1" ht="21" customHeight="1" x14ac:dyDescent="0.15">
      <c r="A126" s="3">
        <v>1739</v>
      </c>
      <c r="B126" s="3" t="s">
        <v>140</v>
      </c>
      <c r="C126" s="3" t="s">
        <v>16</v>
      </c>
      <c r="D126" s="3" t="s">
        <v>684</v>
      </c>
      <c r="E126" s="1" t="s">
        <v>13</v>
      </c>
      <c r="F126" s="1" t="s">
        <v>54</v>
      </c>
      <c r="G126" s="16">
        <v>6</v>
      </c>
      <c r="H126" s="16">
        <v>2723.5</v>
      </c>
    </row>
    <row r="127" spans="1:8" s="4" customFormat="1" ht="21" customHeight="1" x14ac:dyDescent="0.15">
      <c r="A127" s="3">
        <v>1740</v>
      </c>
      <c r="B127" s="3" t="s">
        <v>141</v>
      </c>
      <c r="C127" s="3" t="s">
        <v>16</v>
      </c>
      <c r="D127" s="3" t="s">
        <v>685</v>
      </c>
      <c r="E127" s="1" t="s">
        <v>13</v>
      </c>
      <c r="F127" s="1" t="s">
        <v>54</v>
      </c>
      <c r="G127" s="16">
        <v>6</v>
      </c>
      <c r="H127" s="16">
        <v>3572.5</v>
      </c>
    </row>
    <row r="128" spans="1:8" s="4" customFormat="1" ht="21" customHeight="1" x14ac:dyDescent="0.15">
      <c r="A128" s="3">
        <v>1741</v>
      </c>
      <c r="B128" s="3" t="s">
        <v>142</v>
      </c>
      <c r="C128" s="3" t="s">
        <v>16</v>
      </c>
      <c r="D128" s="3" t="s">
        <v>686</v>
      </c>
      <c r="E128" s="1" t="s">
        <v>13</v>
      </c>
      <c r="F128" s="1" t="s">
        <v>54</v>
      </c>
      <c r="G128" s="16">
        <v>6</v>
      </c>
      <c r="H128" s="16">
        <v>2723.5</v>
      </c>
    </row>
    <row r="129" spans="1:8" s="4" customFormat="1" ht="21" customHeight="1" x14ac:dyDescent="0.15">
      <c r="A129" s="3">
        <v>1742</v>
      </c>
      <c r="B129" s="3" t="s">
        <v>143</v>
      </c>
      <c r="C129" s="3" t="s">
        <v>12</v>
      </c>
      <c r="D129" s="3" t="s">
        <v>687</v>
      </c>
      <c r="E129" s="1" t="s">
        <v>13</v>
      </c>
      <c r="F129" s="1" t="s">
        <v>54</v>
      </c>
      <c r="G129" s="16">
        <v>6</v>
      </c>
      <c r="H129" s="16">
        <v>3572.5</v>
      </c>
    </row>
    <row r="130" spans="1:8" s="4" customFormat="1" ht="21" customHeight="1" x14ac:dyDescent="0.15">
      <c r="A130" s="3">
        <v>1743</v>
      </c>
      <c r="B130" s="3" t="s">
        <v>144</v>
      </c>
      <c r="C130" s="3" t="s">
        <v>16</v>
      </c>
      <c r="D130" s="3" t="s">
        <v>688</v>
      </c>
      <c r="E130" s="1" t="s">
        <v>13</v>
      </c>
      <c r="F130" s="1" t="s">
        <v>54</v>
      </c>
      <c r="G130" s="16">
        <v>6</v>
      </c>
      <c r="H130" s="16">
        <v>2723.5</v>
      </c>
    </row>
    <row r="131" spans="1:8" s="4" customFormat="1" ht="21" customHeight="1" x14ac:dyDescent="0.15">
      <c r="A131" s="3">
        <v>1745</v>
      </c>
      <c r="B131" s="3" t="s">
        <v>145</v>
      </c>
      <c r="C131" s="3" t="s">
        <v>12</v>
      </c>
      <c r="D131" s="3" t="s">
        <v>689</v>
      </c>
      <c r="E131" s="1" t="s">
        <v>13</v>
      </c>
      <c r="F131" s="1" t="s">
        <v>54</v>
      </c>
      <c r="G131" s="16">
        <v>6</v>
      </c>
      <c r="H131" s="16">
        <v>2723.5</v>
      </c>
    </row>
    <row r="132" spans="1:8" s="4" customFormat="1" ht="21" customHeight="1" x14ac:dyDescent="0.15">
      <c r="A132" s="3">
        <v>1746</v>
      </c>
      <c r="B132" s="3" t="s">
        <v>146</v>
      </c>
      <c r="C132" s="3" t="s">
        <v>12</v>
      </c>
      <c r="D132" s="3" t="s">
        <v>690</v>
      </c>
      <c r="E132" s="1" t="s">
        <v>13</v>
      </c>
      <c r="F132" s="1" t="s">
        <v>54</v>
      </c>
      <c r="G132" s="16">
        <v>6</v>
      </c>
      <c r="H132" s="16">
        <v>3572.5</v>
      </c>
    </row>
    <row r="133" spans="1:8" s="4" customFormat="1" ht="21" customHeight="1" x14ac:dyDescent="0.15">
      <c r="A133" s="3">
        <v>1747</v>
      </c>
      <c r="B133" s="3" t="s">
        <v>147</v>
      </c>
      <c r="C133" s="3" t="s">
        <v>12</v>
      </c>
      <c r="D133" s="3" t="s">
        <v>655</v>
      </c>
      <c r="E133" s="1" t="s">
        <v>13</v>
      </c>
      <c r="F133" s="1" t="s">
        <v>54</v>
      </c>
      <c r="G133" s="16">
        <v>6</v>
      </c>
      <c r="H133" s="16">
        <v>2723.5</v>
      </c>
    </row>
    <row r="134" spans="1:8" s="4" customFormat="1" ht="21" customHeight="1" x14ac:dyDescent="0.15">
      <c r="A134" s="3">
        <v>1748</v>
      </c>
      <c r="B134" s="3" t="s">
        <v>148</v>
      </c>
      <c r="C134" s="3" t="s">
        <v>16</v>
      </c>
      <c r="D134" s="3" t="s">
        <v>691</v>
      </c>
      <c r="E134" s="1" t="s">
        <v>13</v>
      </c>
      <c r="F134" s="1" t="s">
        <v>54</v>
      </c>
      <c r="G134" s="16">
        <v>6</v>
      </c>
      <c r="H134" s="16">
        <v>3572.5</v>
      </c>
    </row>
    <row r="135" spans="1:8" s="4" customFormat="1" ht="21" customHeight="1" x14ac:dyDescent="0.15">
      <c r="A135" s="3">
        <v>1749</v>
      </c>
      <c r="B135" s="3" t="s">
        <v>149</v>
      </c>
      <c r="C135" s="3" t="s">
        <v>12</v>
      </c>
      <c r="D135" s="3" t="s">
        <v>692</v>
      </c>
      <c r="E135" s="1" t="s">
        <v>13</v>
      </c>
      <c r="F135" s="1" t="s">
        <v>54</v>
      </c>
      <c r="G135" s="16">
        <v>6</v>
      </c>
      <c r="H135" s="16">
        <v>2723.5</v>
      </c>
    </row>
    <row r="136" spans="1:8" s="4" customFormat="1" ht="21" customHeight="1" x14ac:dyDescent="0.15">
      <c r="A136" s="3">
        <v>1750</v>
      </c>
      <c r="B136" s="3" t="s">
        <v>150</v>
      </c>
      <c r="C136" s="3" t="s">
        <v>16</v>
      </c>
      <c r="D136" s="3" t="s">
        <v>693</v>
      </c>
      <c r="E136" s="1" t="s">
        <v>13</v>
      </c>
      <c r="F136" s="1" t="s">
        <v>54</v>
      </c>
      <c r="G136" s="16">
        <v>6</v>
      </c>
      <c r="H136" s="16">
        <v>2836.7</v>
      </c>
    </row>
    <row r="137" spans="1:8" s="4" customFormat="1" ht="21" customHeight="1" x14ac:dyDescent="0.15">
      <c r="A137" s="3">
        <v>1751</v>
      </c>
      <c r="B137" s="3" t="s">
        <v>151</v>
      </c>
      <c r="C137" s="3" t="s">
        <v>16</v>
      </c>
      <c r="D137" s="3" t="s">
        <v>694</v>
      </c>
      <c r="E137" s="1" t="s">
        <v>13</v>
      </c>
      <c r="F137" s="1" t="s">
        <v>54</v>
      </c>
      <c r="G137" s="16">
        <v>6</v>
      </c>
      <c r="H137" s="16">
        <v>3572.5</v>
      </c>
    </row>
    <row r="138" spans="1:8" s="4" customFormat="1" ht="21" customHeight="1" x14ac:dyDescent="0.15">
      <c r="A138" s="3">
        <v>1752</v>
      </c>
      <c r="B138" s="3" t="s">
        <v>152</v>
      </c>
      <c r="C138" s="3" t="s">
        <v>12</v>
      </c>
      <c r="D138" s="3" t="s">
        <v>695</v>
      </c>
      <c r="E138" s="1" t="s">
        <v>13</v>
      </c>
      <c r="F138" s="1" t="s">
        <v>54</v>
      </c>
      <c r="G138" s="16">
        <v>6</v>
      </c>
      <c r="H138" s="16">
        <v>2723.5</v>
      </c>
    </row>
    <row r="139" spans="1:8" s="4" customFormat="1" ht="21" customHeight="1" x14ac:dyDescent="0.15">
      <c r="A139" s="3">
        <v>1753</v>
      </c>
      <c r="B139" s="3" t="s">
        <v>153</v>
      </c>
      <c r="C139" s="3" t="s">
        <v>12</v>
      </c>
      <c r="D139" s="3" t="s">
        <v>696</v>
      </c>
      <c r="E139" s="1" t="s">
        <v>13</v>
      </c>
      <c r="F139" s="1" t="s">
        <v>54</v>
      </c>
      <c r="G139" s="16">
        <v>6</v>
      </c>
      <c r="H139" s="16">
        <v>2723.5</v>
      </c>
    </row>
    <row r="140" spans="1:8" s="4" customFormat="1" ht="21" customHeight="1" x14ac:dyDescent="0.15">
      <c r="A140" s="3">
        <v>1754</v>
      </c>
      <c r="B140" s="3" t="s">
        <v>154</v>
      </c>
      <c r="C140" s="3" t="s">
        <v>12</v>
      </c>
      <c r="D140" s="3" t="s">
        <v>697</v>
      </c>
      <c r="E140" s="1" t="s">
        <v>13</v>
      </c>
      <c r="F140" s="1" t="s">
        <v>14</v>
      </c>
      <c r="G140" s="16">
        <v>3</v>
      </c>
      <c r="H140" s="16">
        <v>1772.1</v>
      </c>
    </row>
    <row r="141" spans="1:8" s="4" customFormat="1" ht="21" customHeight="1" x14ac:dyDescent="0.15">
      <c r="A141" s="3">
        <v>1755</v>
      </c>
      <c r="B141" s="3" t="s">
        <v>155</v>
      </c>
      <c r="C141" s="3" t="s">
        <v>12</v>
      </c>
      <c r="D141" s="3" t="s">
        <v>698</v>
      </c>
      <c r="E141" s="1" t="s">
        <v>13</v>
      </c>
      <c r="F141" s="1" t="s">
        <v>54</v>
      </c>
      <c r="G141" s="16">
        <v>6</v>
      </c>
      <c r="H141" s="16">
        <v>3685.7</v>
      </c>
    </row>
    <row r="142" spans="1:8" s="4" customFormat="1" ht="21" customHeight="1" x14ac:dyDescent="0.15">
      <c r="A142" s="3">
        <v>1757</v>
      </c>
      <c r="B142" s="3" t="s">
        <v>156</v>
      </c>
      <c r="C142" s="3" t="s">
        <v>16</v>
      </c>
      <c r="D142" s="3" t="s">
        <v>699</v>
      </c>
      <c r="E142" s="1" t="s">
        <v>13</v>
      </c>
      <c r="F142" s="1" t="s">
        <v>54</v>
      </c>
      <c r="G142" s="16">
        <v>6</v>
      </c>
      <c r="H142" s="16">
        <v>3572.5</v>
      </c>
    </row>
    <row r="143" spans="1:8" s="4" customFormat="1" ht="21" customHeight="1" x14ac:dyDescent="0.15">
      <c r="A143" s="3">
        <v>1758</v>
      </c>
      <c r="B143" s="3" t="s">
        <v>157</v>
      </c>
      <c r="C143" s="3" t="s">
        <v>16</v>
      </c>
      <c r="D143" s="3" t="s">
        <v>700</v>
      </c>
      <c r="E143" s="1" t="s">
        <v>13</v>
      </c>
      <c r="F143" s="1" t="s">
        <v>54</v>
      </c>
      <c r="G143" s="16">
        <v>6</v>
      </c>
      <c r="H143" s="16">
        <v>2723.5</v>
      </c>
    </row>
    <row r="144" spans="1:8" s="4" customFormat="1" ht="21" customHeight="1" x14ac:dyDescent="0.15">
      <c r="A144" s="3">
        <v>1759</v>
      </c>
      <c r="B144" s="3" t="s">
        <v>158</v>
      </c>
      <c r="C144" s="3" t="s">
        <v>12</v>
      </c>
      <c r="D144" s="3" t="s">
        <v>701</v>
      </c>
      <c r="E144" s="1" t="s">
        <v>13</v>
      </c>
      <c r="F144" s="1" t="s">
        <v>54</v>
      </c>
      <c r="G144" s="16">
        <v>6</v>
      </c>
      <c r="H144" s="16">
        <v>3572.5</v>
      </c>
    </row>
    <row r="145" spans="1:8" s="4" customFormat="1" ht="21" customHeight="1" x14ac:dyDescent="0.15">
      <c r="A145" s="3">
        <v>1761</v>
      </c>
      <c r="B145" s="3" t="s">
        <v>159</v>
      </c>
      <c r="C145" s="3" t="s">
        <v>12</v>
      </c>
      <c r="D145" s="3" t="s">
        <v>702</v>
      </c>
      <c r="E145" s="1" t="s">
        <v>13</v>
      </c>
      <c r="F145" s="1" t="s">
        <v>54</v>
      </c>
      <c r="G145" s="16">
        <v>6</v>
      </c>
      <c r="H145" s="16">
        <v>2723.5</v>
      </c>
    </row>
    <row r="146" spans="1:8" s="4" customFormat="1" ht="21" customHeight="1" x14ac:dyDescent="0.15">
      <c r="A146" s="3">
        <v>1762</v>
      </c>
      <c r="B146" s="3" t="s">
        <v>160</v>
      </c>
      <c r="C146" s="3" t="s">
        <v>16</v>
      </c>
      <c r="D146" s="3" t="s">
        <v>703</v>
      </c>
      <c r="E146" s="1" t="s">
        <v>13</v>
      </c>
      <c r="F146" s="1" t="s">
        <v>54</v>
      </c>
      <c r="G146" s="16">
        <v>6</v>
      </c>
      <c r="H146" s="16">
        <v>3685.7</v>
      </c>
    </row>
    <row r="147" spans="1:8" s="4" customFormat="1" ht="21" customHeight="1" x14ac:dyDescent="0.15">
      <c r="A147" s="3">
        <v>1763</v>
      </c>
      <c r="B147" s="3" t="s">
        <v>161</v>
      </c>
      <c r="C147" s="3" t="s">
        <v>16</v>
      </c>
      <c r="D147" s="3" t="s">
        <v>704</v>
      </c>
      <c r="E147" s="1" t="s">
        <v>13</v>
      </c>
      <c r="F147" s="1" t="s">
        <v>54</v>
      </c>
      <c r="G147" s="16">
        <v>6</v>
      </c>
      <c r="H147" s="16">
        <v>2723.5</v>
      </c>
    </row>
    <row r="148" spans="1:8" s="4" customFormat="1" ht="21" customHeight="1" x14ac:dyDescent="0.15">
      <c r="A148" s="3">
        <v>1764</v>
      </c>
      <c r="B148" s="3" t="s">
        <v>162</v>
      </c>
      <c r="C148" s="3" t="s">
        <v>16</v>
      </c>
      <c r="D148" s="3" t="s">
        <v>705</v>
      </c>
      <c r="E148" s="1" t="s">
        <v>13</v>
      </c>
      <c r="F148" s="1" t="s">
        <v>54</v>
      </c>
      <c r="G148" s="16">
        <v>6</v>
      </c>
      <c r="H148" s="16">
        <v>2723.5</v>
      </c>
    </row>
    <row r="149" spans="1:8" s="4" customFormat="1" ht="21" customHeight="1" x14ac:dyDescent="0.15">
      <c r="A149" s="3">
        <v>1765</v>
      </c>
      <c r="B149" s="3" t="s">
        <v>163</v>
      </c>
      <c r="C149" s="3" t="s">
        <v>12</v>
      </c>
      <c r="D149" s="3" t="s">
        <v>706</v>
      </c>
      <c r="E149" s="1" t="s">
        <v>13</v>
      </c>
      <c r="F149" s="1" t="s">
        <v>54</v>
      </c>
      <c r="G149" s="16">
        <v>6</v>
      </c>
      <c r="H149" s="16">
        <v>3572.5</v>
      </c>
    </row>
    <row r="150" spans="1:8" s="4" customFormat="1" ht="21" customHeight="1" x14ac:dyDescent="0.15">
      <c r="A150" s="3">
        <v>1766</v>
      </c>
      <c r="B150" s="3" t="s">
        <v>164</v>
      </c>
      <c r="C150" s="3" t="s">
        <v>12</v>
      </c>
      <c r="D150" s="3" t="s">
        <v>707</v>
      </c>
      <c r="E150" s="1" t="s">
        <v>13</v>
      </c>
      <c r="F150" s="1" t="s">
        <v>54</v>
      </c>
      <c r="G150" s="16">
        <v>6</v>
      </c>
      <c r="H150" s="16">
        <v>3572.5</v>
      </c>
    </row>
    <row r="151" spans="1:8" s="4" customFormat="1" ht="21" customHeight="1" x14ac:dyDescent="0.15">
      <c r="A151" s="3">
        <v>1767</v>
      </c>
      <c r="B151" s="3" t="s">
        <v>165</v>
      </c>
      <c r="C151" s="3" t="s">
        <v>12</v>
      </c>
      <c r="D151" s="3" t="s">
        <v>708</v>
      </c>
      <c r="E151" s="1" t="s">
        <v>13</v>
      </c>
      <c r="F151" s="1" t="s">
        <v>54</v>
      </c>
      <c r="G151" s="16">
        <v>6</v>
      </c>
      <c r="H151" s="16">
        <v>2723.5</v>
      </c>
    </row>
    <row r="152" spans="1:8" s="4" customFormat="1" ht="21" customHeight="1" x14ac:dyDescent="0.15">
      <c r="A152" s="3">
        <v>1768</v>
      </c>
      <c r="B152" s="3" t="s">
        <v>166</v>
      </c>
      <c r="C152" s="3" t="s">
        <v>16</v>
      </c>
      <c r="D152" s="3" t="s">
        <v>709</v>
      </c>
      <c r="E152" s="1" t="s">
        <v>13</v>
      </c>
      <c r="F152" s="1" t="s">
        <v>14</v>
      </c>
      <c r="G152" s="16">
        <v>2</v>
      </c>
      <c r="H152" s="16">
        <v>1181.4000000000001</v>
      </c>
    </row>
    <row r="153" spans="1:8" s="4" customFormat="1" ht="21" customHeight="1" x14ac:dyDescent="0.15">
      <c r="A153" s="3">
        <v>1769</v>
      </c>
      <c r="B153" s="3" t="s">
        <v>167</v>
      </c>
      <c r="C153" s="3" t="s">
        <v>12</v>
      </c>
      <c r="D153" s="3" t="s">
        <v>710</v>
      </c>
      <c r="E153" s="1" t="s">
        <v>13</v>
      </c>
      <c r="F153" s="1" t="s">
        <v>54</v>
      </c>
      <c r="G153" s="16">
        <v>6</v>
      </c>
      <c r="H153" s="16">
        <v>2723.5</v>
      </c>
    </row>
    <row r="154" spans="1:8" s="4" customFormat="1" ht="21" customHeight="1" x14ac:dyDescent="0.15">
      <c r="A154" s="3">
        <v>1770</v>
      </c>
      <c r="B154" s="3" t="s">
        <v>168</v>
      </c>
      <c r="C154" s="3" t="s">
        <v>12</v>
      </c>
      <c r="D154" s="3" t="s">
        <v>584</v>
      </c>
      <c r="E154" s="1" t="s">
        <v>13</v>
      </c>
      <c r="F154" s="1" t="s">
        <v>54</v>
      </c>
      <c r="G154" s="16">
        <v>6</v>
      </c>
      <c r="H154" s="16">
        <v>3572.5</v>
      </c>
    </row>
    <row r="155" spans="1:8" s="7" customFormat="1" ht="21" customHeight="1" x14ac:dyDescent="0.15">
      <c r="A155" s="3">
        <v>1771</v>
      </c>
      <c r="B155" s="3" t="s">
        <v>169</v>
      </c>
      <c r="C155" s="3" t="s">
        <v>16</v>
      </c>
      <c r="D155" s="3" t="s">
        <v>711</v>
      </c>
      <c r="E155" s="1" t="s">
        <v>13</v>
      </c>
      <c r="F155" s="1" t="s">
        <v>54</v>
      </c>
      <c r="G155" s="16">
        <v>6</v>
      </c>
      <c r="H155" s="16">
        <v>3572.5</v>
      </c>
    </row>
    <row r="156" spans="1:8" s="4" customFormat="1" ht="21" customHeight="1" x14ac:dyDescent="0.15">
      <c r="A156" s="3">
        <v>1772</v>
      </c>
      <c r="B156" s="3" t="s">
        <v>170</v>
      </c>
      <c r="C156" s="3" t="s">
        <v>16</v>
      </c>
      <c r="D156" s="3" t="s">
        <v>712</v>
      </c>
      <c r="E156" s="1" t="s">
        <v>13</v>
      </c>
      <c r="F156" s="1" t="s">
        <v>54</v>
      </c>
      <c r="G156" s="16">
        <v>6</v>
      </c>
      <c r="H156" s="16">
        <v>3572.5</v>
      </c>
    </row>
    <row r="157" spans="1:8" s="4" customFormat="1" ht="21" customHeight="1" x14ac:dyDescent="0.15">
      <c r="A157" s="3">
        <v>1773</v>
      </c>
      <c r="B157" s="3" t="s">
        <v>171</v>
      </c>
      <c r="C157" s="3" t="s">
        <v>16</v>
      </c>
      <c r="D157" s="3" t="s">
        <v>713</v>
      </c>
      <c r="E157" s="1" t="s">
        <v>13</v>
      </c>
      <c r="F157" s="1" t="s">
        <v>54</v>
      </c>
      <c r="G157" s="16">
        <v>6</v>
      </c>
      <c r="H157" s="16">
        <v>3572.5</v>
      </c>
    </row>
    <row r="158" spans="1:8" s="4" customFormat="1" ht="21" customHeight="1" x14ac:dyDescent="0.15">
      <c r="A158" s="3">
        <v>1774</v>
      </c>
      <c r="B158" s="3" t="s">
        <v>172</v>
      </c>
      <c r="C158" s="3" t="s">
        <v>16</v>
      </c>
      <c r="D158" s="3" t="s">
        <v>714</v>
      </c>
      <c r="E158" s="1" t="s">
        <v>13</v>
      </c>
      <c r="F158" s="1" t="s">
        <v>54</v>
      </c>
      <c r="G158" s="16">
        <v>6</v>
      </c>
      <c r="H158" s="16">
        <v>3572.5</v>
      </c>
    </row>
    <row r="159" spans="1:8" s="4" customFormat="1" ht="21" customHeight="1" x14ac:dyDescent="0.15">
      <c r="A159" s="3">
        <v>1775</v>
      </c>
      <c r="B159" s="3" t="s">
        <v>173</v>
      </c>
      <c r="C159" s="3" t="s">
        <v>12</v>
      </c>
      <c r="D159" s="3" t="s">
        <v>708</v>
      </c>
      <c r="E159" s="1" t="s">
        <v>13</v>
      </c>
      <c r="F159" s="1" t="s">
        <v>54</v>
      </c>
      <c r="G159" s="16">
        <v>6</v>
      </c>
      <c r="H159" s="16">
        <v>3572.5</v>
      </c>
    </row>
    <row r="160" spans="1:8" s="4" customFormat="1" ht="21" customHeight="1" x14ac:dyDescent="0.15">
      <c r="A160" s="3">
        <v>1776</v>
      </c>
      <c r="B160" s="3" t="s">
        <v>174</v>
      </c>
      <c r="C160" s="3" t="s">
        <v>12</v>
      </c>
      <c r="D160" s="3" t="s">
        <v>715</v>
      </c>
      <c r="E160" s="1" t="s">
        <v>13</v>
      </c>
      <c r="F160" s="1" t="s">
        <v>54</v>
      </c>
      <c r="G160" s="16">
        <v>6</v>
      </c>
      <c r="H160" s="16">
        <v>3572.5</v>
      </c>
    </row>
    <row r="161" spans="1:8" s="4" customFormat="1" ht="21" customHeight="1" x14ac:dyDescent="0.15">
      <c r="A161" s="3">
        <v>1777</v>
      </c>
      <c r="B161" s="3" t="s">
        <v>175</v>
      </c>
      <c r="C161" s="3" t="s">
        <v>12</v>
      </c>
      <c r="D161" s="3" t="s">
        <v>716</v>
      </c>
      <c r="E161" s="1" t="s">
        <v>13</v>
      </c>
      <c r="F161" s="1" t="s">
        <v>54</v>
      </c>
      <c r="G161" s="16">
        <v>6</v>
      </c>
      <c r="H161" s="16">
        <v>3572.5</v>
      </c>
    </row>
    <row r="162" spans="1:8" s="4" customFormat="1" ht="21" customHeight="1" x14ac:dyDescent="0.15">
      <c r="A162" s="3">
        <v>1778</v>
      </c>
      <c r="B162" s="3" t="s">
        <v>176</v>
      </c>
      <c r="C162" s="3" t="s">
        <v>12</v>
      </c>
      <c r="D162" s="3" t="s">
        <v>717</v>
      </c>
      <c r="E162" s="1" t="s">
        <v>13</v>
      </c>
      <c r="F162" s="1" t="s">
        <v>54</v>
      </c>
      <c r="G162" s="16">
        <v>6</v>
      </c>
      <c r="H162" s="16">
        <v>3572.5</v>
      </c>
    </row>
    <row r="163" spans="1:8" s="4" customFormat="1" ht="21" customHeight="1" x14ac:dyDescent="0.15">
      <c r="A163" s="3">
        <v>1779</v>
      </c>
      <c r="B163" s="3" t="s">
        <v>177</v>
      </c>
      <c r="C163" s="3" t="s">
        <v>12</v>
      </c>
      <c r="D163" s="3" t="s">
        <v>718</v>
      </c>
      <c r="E163" s="1" t="s">
        <v>13</v>
      </c>
      <c r="F163" s="1" t="s">
        <v>54</v>
      </c>
      <c r="G163" s="16">
        <v>6</v>
      </c>
      <c r="H163" s="16">
        <v>3572.5</v>
      </c>
    </row>
    <row r="164" spans="1:8" s="4" customFormat="1" ht="21" customHeight="1" x14ac:dyDescent="0.15">
      <c r="A164" s="3">
        <v>1780</v>
      </c>
      <c r="B164" s="3" t="s">
        <v>178</v>
      </c>
      <c r="C164" s="3" t="s">
        <v>16</v>
      </c>
      <c r="D164" s="3" t="s">
        <v>719</v>
      </c>
      <c r="E164" s="1" t="s">
        <v>13</v>
      </c>
      <c r="F164" s="1" t="s">
        <v>14</v>
      </c>
      <c r="G164" s="16">
        <v>3</v>
      </c>
      <c r="H164" s="16">
        <v>1772.1</v>
      </c>
    </row>
    <row r="165" spans="1:8" s="4" customFormat="1" ht="21" customHeight="1" x14ac:dyDescent="0.15">
      <c r="A165" s="3">
        <v>1781</v>
      </c>
      <c r="B165" s="3" t="s">
        <v>179</v>
      </c>
      <c r="C165" s="3" t="s">
        <v>16</v>
      </c>
      <c r="D165" s="3" t="s">
        <v>720</v>
      </c>
      <c r="E165" s="1" t="s">
        <v>13</v>
      </c>
      <c r="F165" s="1" t="s">
        <v>54</v>
      </c>
      <c r="G165" s="16">
        <v>6</v>
      </c>
      <c r="H165" s="16">
        <v>3572.5</v>
      </c>
    </row>
    <row r="166" spans="1:8" s="4" customFormat="1" ht="21" customHeight="1" x14ac:dyDescent="0.15">
      <c r="A166" s="3">
        <v>1782</v>
      </c>
      <c r="B166" s="3" t="s">
        <v>180</v>
      </c>
      <c r="C166" s="3" t="s">
        <v>12</v>
      </c>
      <c r="D166" s="3" t="s">
        <v>721</v>
      </c>
      <c r="E166" s="1" t="s">
        <v>13</v>
      </c>
      <c r="F166" s="1" t="s">
        <v>54</v>
      </c>
      <c r="G166" s="16">
        <v>6</v>
      </c>
      <c r="H166" s="16">
        <v>3572.5</v>
      </c>
    </row>
    <row r="167" spans="1:8" s="4" customFormat="1" ht="21" customHeight="1" x14ac:dyDescent="0.15">
      <c r="A167" s="3">
        <v>1783</v>
      </c>
      <c r="B167" s="3" t="s">
        <v>181</v>
      </c>
      <c r="C167" s="3" t="s">
        <v>12</v>
      </c>
      <c r="D167" s="3" t="s">
        <v>722</v>
      </c>
      <c r="E167" s="1" t="s">
        <v>13</v>
      </c>
      <c r="F167" s="1" t="s">
        <v>54</v>
      </c>
      <c r="G167" s="16">
        <v>6</v>
      </c>
      <c r="H167" s="16">
        <v>3572.5</v>
      </c>
    </row>
    <row r="168" spans="1:8" s="4" customFormat="1" ht="21" customHeight="1" x14ac:dyDescent="0.15">
      <c r="A168" s="3">
        <v>1785</v>
      </c>
      <c r="B168" s="3" t="s">
        <v>182</v>
      </c>
      <c r="C168" s="3" t="s">
        <v>16</v>
      </c>
      <c r="D168" s="3" t="s">
        <v>723</v>
      </c>
      <c r="E168" s="1" t="s">
        <v>13</v>
      </c>
      <c r="F168" s="1" t="s">
        <v>54</v>
      </c>
      <c r="G168" s="16">
        <v>6</v>
      </c>
      <c r="H168" s="16">
        <v>3572.5</v>
      </c>
    </row>
    <row r="169" spans="1:8" s="4" customFormat="1" ht="21" customHeight="1" x14ac:dyDescent="0.15">
      <c r="A169" s="3">
        <v>1786</v>
      </c>
      <c r="B169" s="3" t="s">
        <v>183</v>
      </c>
      <c r="C169" s="3" t="s">
        <v>12</v>
      </c>
      <c r="D169" s="3" t="s">
        <v>724</v>
      </c>
      <c r="E169" s="1" t="s">
        <v>13</v>
      </c>
      <c r="F169" s="1" t="s">
        <v>54</v>
      </c>
      <c r="G169" s="16">
        <v>6</v>
      </c>
      <c r="H169" s="16">
        <v>3572.5</v>
      </c>
    </row>
    <row r="170" spans="1:8" s="4" customFormat="1" ht="21" customHeight="1" x14ac:dyDescent="0.15">
      <c r="A170" s="3">
        <v>1787</v>
      </c>
      <c r="B170" s="3" t="s">
        <v>184</v>
      </c>
      <c r="C170" s="3" t="s">
        <v>12</v>
      </c>
      <c r="D170" s="3" t="s">
        <v>725</v>
      </c>
      <c r="E170" s="1" t="s">
        <v>13</v>
      </c>
      <c r="F170" s="1" t="s">
        <v>54</v>
      </c>
      <c r="G170" s="16">
        <v>6</v>
      </c>
      <c r="H170" s="16">
        <v>3572.5</v>
      </c>
    </row>
    <row r="171" spans="1:8" s="4" customFormat="1" ht="21" customHeight="1" x14ac:dyDescent="0.15">
      <c r="A171" s="3">
        <v>1788</v>
      </c>
      <c r="B171" s="3" t="s">
        <v>185</v>
      </c>
      <c r="C171" s="3" t="s">
        <v>16</v>
      </c>
      <c r="D171" s="3" t="s">
        <v>726</v>
      </c>
      <c r="E171" s="1" t="s">
        <v>13</v>
      </c>
      <c r="F171" s="1" t="s">
        <v>54</v>
      </c>
      <c r="G171" s="16">
        <v>6</v>
      </c>
      <c r="H171" s="16">
        <v>3572.5</v>
      </c>
    </row>
    <row r="172" spans="1:8" s="4" customFormat="1" ht="21" customHeight="1" x14ac:dyDescent="0.15">
      <c r="A172" s="3">
        <v>1789</v>
      </c>
      <c r="B172" s="3" t="s">
        <v>186</v>
      </c>
      <c r="C172" s="3" t="s">
        <v>16</v>
      </c>
      <c r="D172" s="3" t="s">
        <v>727</v>
      </c>
      <c r="E172" s="1" t="s">
        <v>13</v>
      </c>
      <c r="F172" s="1" t="s">
        <v>54</v>
      </c>
      <c r="G172" s="16">
        <v>6</v>
      </c>
      <c r="H172" s="16">
        <v>3572.5</v>
      </c>
    </row>
    <row r="173" spans="1:8" s="4" customFormat="1" ht="21" customHeight="1" x14ac:dyDescent="0.15">
      <c r="A173" s="3">
        <v>1790</v>
      </c>
      <c r="B173" s="3" t="s">
        <v>187</v>
      </c>
      <c r="C173" s="3" t="s">
        <v>12</v>
      </c>
      <c r="D173" s="3" t="s">
        <v>728</v>
      </c>
      <c r="E173" s="1" t="s">
        <v>13</v>
      </c>
      <c r="F173" s="1" t="s">
        <v>54</v>
      </c>
      <c r="G173" s="16">
        <v>6</v>
      </c>
      <c r="H173" s="16">
        <v>3920.2</v>
      </c>
    </row>
    <row r="174" spans="1:8" s="4" customFormat="1" ht="21" customHeight="1" x14ac:dyDescent="0.15">
      <c r="A174" s="3">
        <v>1791</v>
      </c>
      <c r="B174" s="3" t="s">
        <v>188</v>
      </c>
      <c r="C174" s="3" t="s">
        <v>12</v>
      </c>
      <c r="D174" s="3" t="s">
        <v>729</v>
      </c>
      <c r="E174" s="1" t="s">
        <v>13</v>
      </c>
      <c r="F174" s="1" t="s">
        <v>54</v>
      </c>
      <c r="G174" s="16">
        <v>6</v>
      </c>
      <c r="H174" s="16">
        <v>3572.5</v>
      </c>
    </row>
    <row r="175" spans="1:8" s="4" customFormat="1" ht="21" customHeight="1" x14ac:dyDescent="0.15">
      <c r="A175" s="3">
        <v>1792</v>
      </c>
      <c r="B175" s="3" t="s">
        <v>189</v>
      </c>
      <c r="C175" s="3" t="s">
        <v>12</v>
      </c>
      <c r="D175" s="3" t="s">
        <v>730</v>
      </c>
      <c r="E175" s="1" t="s">
        <v>13</v>
      </c>
      <c r="F175" s="1" t="s">
        <v>54</v>
      </c>
      <c r="G175" s="16">
        <v>6</v>
      </c>
      <c r="H175" s="16">
        <v>3572.5</v>
      </c>
    </row>
    <row r="176" spans="1:8" s="4" customFormat="1" ht="21" customHeight="1" x14ac:dyDescent="0.15">
      <c r="A176" s="3">
        <v>1794</v>
      </c>
      <c r="B176" s="3" t="s">
        <v>190</v>
      </c>
      <c r="C176" s="3" t="s">
        <v>16</v>
      </c>
      <c r="D176" s="3" t="s">
        <v>731</v>
      </c>
      <c r="E176" s="1" t="s">
        <v>13</v>
      </c>
      <c r="F176" s="1" t="s">
        <v>54</v>
      </c>
      <c r="G176" s="16">
        <v>6</v>
      </c>
      <c r="H176" s="16">
        <v>3572.5</v>
      </c>
    </row>
    <row r="177" spans="1:8" s="4" customFormat="1" ht="21" customHeight="1" x14ac:dyDescent="0.15">
      <c r="A177" s="3">
        <v>1795</v>
      </c>
      <c r="B177" s="3" t="s">
        <v>191</v>
      </c>
      <c r="C177" s="3" t="s">
        <v>16</v>
      </c>
      <c r="D177" s="3" t="s">
        <v>732</v>
      </c>
      <c r="E177" s="1" t="s">
        <v>13</v>
      </c>
      <c r="F177" s="1" t="s">
        <v>54</v>
      </c>
      <c r="G177" s="16">
        <v>6</v>
      </c>
      <c r="H177" s="16">
        <v>3572.5</v>
      </c>
    </row>
    <row r="178" spans="1:8" s="4" customFormat="1" ht="21" customHeight="1" x14ac:dyDescent="0.15">
      <c r="A178" s="3">
        <v>1796</v>
      </c>
      <c r="B178" s="3" t="s">
        <v>192</v>
      </c>
      <c r="C178" s="3" t="s">
        <v>12</v>
      </c>
      <c r="D178" s="3" t="s">
        <v>733</v>
      </c>
      <c r="E178" s="1" t="s">
        <v>13</v>
      </c>
      <c r="F178" s="1" t="s">
        <v>54</v>
      </c>
      <c r="G178" s="16">
        <v>6</v>
      </c>
      <c r="H178" s="16">
        <v>3572.5</v>
      </c>
    </row>
    <row r="179" spans="1:8" s="4" customFormat="1" ht="21" customHeight="1" x14ac:dyDescent="0.15">
      <c r="A179" s="3">
        <v>1797</v>
      </c>
      <c r="B179" s="3" t="s">
        <v>193</v>
      </c>
      <c r="C179" s="3" t="s">
        <v>12</v>
      </c>
      <c r="D179" s="3" t="s">
        <v>734</v>
      </c>
      <c r="E179" s="1" t="s">
        <v>13</v>
      </c>
      <c r="F179" s="1" t="s">
        <v>54</v>
      </c>
      <c r="G179" s="16">
        <v>6</v>
      </c>
      <c r="H179" s="16">
        <v>3572.5</v>
      </c>
    </row>
    <row r="180" spans="1:8" s="4" customFormat="1" ht="21" customHeight="1" x14ac:dyDescent="0.15">
      <c r="A180" s="3">
        <v>1798</v>
      </c>
      <c r="B180" s="3" t="s">
        <v>194</v>
      </c>
      <c r="C180" s="3" t="s">
        <v>12</v>
      </c>
      <c r="D180" s="3" t="s">
        <v>735</v>
      </c>
      <c r="E180" s="1" t="s">
        <v>13</v>
      </c>
      <c r="F180" s="1" t="s">
        <v>54</v>
      </c>
      <c r="G180" s="16">
        <v>6</v>
      </c>
      <c r="H180" s="16">
        <v>3572.5</v>
      </c>
    </row>
    <row r="181" spans="1:8" s="4" customFormat="1" ht="21" customHeight="1" x14ac:dyDescent="0.15">
      <c r="A181" s="3">
        <v>1800</v>
      </c>
      <c r="B181" s="3" t="s">
        <v>195</v>
      </c>
      <c r="C181" s="3" t="s">
        <v>12</v>
      </c>
      <c r="D181" s="3" t="s">
        <v>736</v>
      </c>
      <c r="E181" s="1" t="s">
        <v>13</v>
      </c>
      <c r="F181" s="1" t="s">
        <v>54</v>
      </c>
      <c r="G181" s="16">
        <v>6</v>
      </c>
      <c r="H181" s="16">
        <v>3572.5</v>
      </c>
    </row>
    <row r="182" spans="1:8" s="4" customFormat="1" ht="21" customHeight="1" x14ac:dyDescent="0.15">
      <c r="A182" s="3">
        <v>1801</v>
      </c>
      <c r="B182" s="3" t="s">
        <v>196</v>
      </c>
      <c r="C182" s="3" t="s">
        <v>12</v>
      </c>
      <c r="D182" s="3" t="s">
        <v>737</v>
      </c>
      <c r="E182" s="1" t="s">
        <v>13</v>
      </c>
      <c r="F182" s="1" t="s">
        <v>54</v>
      </c>
      <c r="G182" s="16">
        <v>6</v>
      </c>
      <c r="H182" s="16">
        <v>3572.5</v>
      </c>
    </row>
    <row r="183" spans="1:8" s="4" customFormat="1" ht="21" customHeight="1" x14ac:dyDescent="0.15">
      <c r="A183" s="3">
        <v>1802</v>
      </c>
      <c r="B183" s="3" t="s">
        <v>197</v>
      </c>
      <c r="C183" s="3" t="s">
        <v>12</v>
      </c>
      <c r="D183" s="3" t="s">
        <v>738</v>
      </c>
      <c r="E183" s="1" t="s">
        <v>13</v>
      </c>
      <c r="F183" s="1" t="s">
        <v>54</v>
      </c>
      <c r="G183" s="16">
        <v>6</v>
      </c>
      <c r="H183" s="16">
        <v>3572.5</v>
      </c>
    </row>
    <row r="184" spans="1:8" s="4" customFormat="1" ht="21" customHeight="1" x14ac:dyDescent="0.15">
      <c r="A184" s="3">
        <v>1803</v>
      </c>
      <c r="B184" s="3" t="s">
        <v>198</v>
      </c>
      <c r="C184" s="3" t="s">
        <v>12</v>
      </c>
      <c r="D184" s="3" t="s">
        <v>739</v>
      </c>
      <c r="E184" s="1" t="s">
        <v>13</v>
      </c>
      <c r="F184" s="1" t="s">
        <v>54</v>
      </c>
      <c r="G184" s="16">
        <v>6</v>
      </c>
      <c r="H184" s="16">
        <v>3572.5</v>
      </c>
    </row>
    <row r="185" spans="1:8" s="4" customFormat="1" ht="21" customHeight="1" x14ac:dyDescent="0.15">
      <c r="A185" s="3">
        <v>1804</v>
      </c>
      <c r="B185" s="3" t="s">
        <v>199</v>
      </c>
      <c r="C185" s="3" t="s">
        <v>16</v>
      </c>
      <c r="D185" s="3" t="s">
        <v>740</v>
      </c>
      <c r="E185" s="1" t="s">
        <v>13</v>
      </c>
      <c r="F185" s="1" t="s">
        <v>54</v>
      </c>
      <c r="G185" s="16">
        <v>6</v>
      </c>
      <c r="H185" s="16">
        <v>3572.5</v>
      </c>
    </row>
    <row r="186" spans="1:8" s="4" customFormat="1" ht="21" customHeight="1" x14ac:dyDescent="0.15">
      <c r="A186" s="3">
        <v>1805</v>
      </c>
      <c r="B186" s="3" t="s">
        <v>200</v>
      </c>
      <c r="C186" s="3" t="s">
        <v>12</v>
      </c>
      <c r="D186" s="3" t="s">
        <v>741</v>
      </c>
      <c r="E186" s="1" t="s">
        <v>13</v>
      </c>
      <c r="F186" s="1" t="s">
        <v>54</v>
      </c>
      <c r="G186" s="16">
        <v>6</v>
      </c>
      <c r="H186" s="16">
        <v>3572.5</v>
      </c>
    </row>
    <row r="187" spans="1:8" s="4" customFormat="1" ht="21" customHeight="1" x14ac:dyDescent="0.15">
      <c r="A187" s="3">
        <v>1806</v>
      </c>
      <c r="B187" s="3" t="s">
        <v>201</v>
      </c>
      <c r="C187" s="3" t="s">
        <v>12</v>
      </c>
      <c r="D187" s="3" t="s">
        <v>742</v>
      </c>
      <c r="E187" s="1" t="s">
        <v>13</v>
      </c>
      <c r="F187" s="1" t="s">
        <v>54</v>
      </c>
      <c r="G187" s="16">
        <v>6</v>
      </c>
      <c r="H187" s="16">
        <v>3572.5</v>
      </c>
    </row>
    <row r="188" spans="1:8" s="4" customFormat="1" ht="21" customHeight="1" x14ac:dyDescent="0.15">
      <c r="A188" s="3">
        <v>1807</v>
      </c>
      <c r="B188" s="3" t="s">
        <v>202</v>
      </c>
      <c r="C188" s="3" t="s">
        <v>16</v>
      </c>
      <c r="D188" s="3" t="s">
        <v>743</v>
      </c>
      <c r="E188" s="1" t="s">
        <v>13</v>
      </c>
      <c r="F188" s="1" t="s">
        <v>54</v>
      </c>
      <c r="G188" s="16">
        <v>6</v>
      </c>
      <c r="H188" s="16">
        <v>3572.5</v>
      </c>
    </row>
    <row r="189" spans="1:8" s="4" customFormat="1" ht="21" customHeight="1" x14ac:dyDescent="0.15">
      <c r="A189" s="3">
        <v>1808</v>
      </c>
      <c r="B189" s="3" t="s">
        <v>203</v>
      </c>
      <c r="C189" s="3" t="s">
        <v>12</v>
      </c>
      <c r="D189" s="3" t="s">
        <v>744</v>
      </c>
      <c r="E189" s="1" t="s">
        <v>13</v>
      </c>
      <c r="F189" s="1" t="s">
        <v>54</v>
      </c>
      <c r="G189" s="16">
        <v>6</v>
      </c>
      <c r="H189" s="16">
        <v>3572.5</v>
      </c>
    </row>
    <row r="190" spans="1:8" s="4" customFormat="1" ht="21" customHeight="1" x14ac:dyDescent="0.15">
      <c r="A190" s="3">
        <v>1809</v>
      </c>
      <c r="B190" s="3" t="s">
        <v>204</v>
      </c>
      <c r="C190" s="3" t="s">
        <v>12</v>
      </c>
      <c r="D190" s="3" t="s">
        <v>745</v>
      </c>
      <c r="E190" s="1" t="s">
        <v>13</v>
      </c>
      <c r="F190" s="1" t="s">
        <v>54</v>
      </c>
      <c r="G190" s="16">
        <v>6</v>
      </c>
      <c r="H190" s="16">
        <v>3572.5</v>
      </c>
    </row>
    <row r="191" spans="1:8" s="4" customFormat="1" ht="21" customHeight="1" x14ac:dyDescent="0.15">
      <c r="A191" s="3">
        <v>1810</v>
      </c>
      <c r="B191" s="3" t="s">
        <v>205</v>
      </c>
      <c r="C191" s="3" t="s">
        <v>16</v>
      </c>
      <c r="D191" s="3" t="s">
        <v>746</v>
      </c>
      <c r="E191" s="1" t="s">
        <v>13</v>
      </c>
      <c r="F191" s="1" t="s">
        <v>54</v>
      </c>
      <c r="G191" s="16">
        <v>6</v>
      </c>
      <c r="H191" s="16">
        <v>3572.5</v>
      </c>
    </row>
    <row r="192" spans="1:8" s="4" customFormat="1" ht="21" customHeight="1" x14ac:dyDescent="0.15">
      <c r="A192" s="3">
        <v>1812</v>
      </c>
      <c r="B192" s="3" t="s">
        <v>206</v>
      </c>
      <c r="C192" s="3" t="s">
        <v>16</v>
      </c>
      <c r="D192" s="3" t="s">
        <v>747</v>
      </c>
      <c r="E192" s="1" t="s">
        <v>13</v>
      </c>
      <c r="F192" s="1" t="s">
        <v>54</v>
      </c>
      <c r="G192" s="16">
        <v>6</v>
      </c>
      <c r="H192" s="16">
        <v>3572.5</v>
      </c>
    </row>
    <row r="193" spans="1:8" s="4" customFormat="1" ht="21" customHeight="1" x14ac:dyDescent="0.15">
      <c r="A193" s="3">
        <v>1813</v>
      </c>
      <c r="B193" s="3" t="s">
        <v>207</v>
      </c>
      <c r="C193" s="3" t="s">
        <v>16</v>
      </c>
      <c r="D193" s="3" t="s">
        <v>748</v>
      </c>
      <c r="E193" s="1" t="s">
        <v>13</v>
      </c>
      <c r="F193" s="1" t="s">
        <v>54</v>
      </c>
      <c r="G193" s="16">
        <v>6</v>
      </c>
      <c r="H193" s="16">
        <v>3572.5</v>
      </c>
    </row>
    <row r="194" spans="1:8" s="4" customFormat="1" ht="21" customHeight="1" x14ac:dyDescent="0.15">
      <c r="A194" s="3">
        <v>1814</v>
      </c>
      <c r="B194" s="3" t="s">
        <v>208</v>
      </c>
      <c r="C194" s="3" t="s">
        <v>12</v>
      </c>
      <c r="D194" s="3" t="s">
        <v>749</v>
      </c>
      <c r="E194" s="1" t="s">
        <v>13</v>
      </c>
      <c r="F194" s="1" t="s">
        <v>54</v>
      </c>
      <c r="G194" s="16">
        <v>6</v>
      </c>
      <c r="H194" s="16">
        <v>3572.5</v>
      </c>
    </row>
    <row r="195" spans="1:8" s="4" customFormat="1" ht="21" customHeight="1" x14ac:dyDescent="0.15">
      <c r="A195" s="3">
        <v>1816</v>
      </c>
      <c r="B195" s="3" t="s">
        <v>209</v>
      </c>
      <c r="C195" s="3" t="s">
        <v>12</v>
      </c>
      <c r="D195" s="3" t="s">
        <v>750</v>
      </c>
      <c r="E195" s="1" t="s">
        <v>13</v>
      </c>
      <c r="F195" s="1" t="s">
        <v>54</v>
      </c>
      <c r="G195" s="16">
        <v>6</v>
      </c>
      <c r="H195" s="16">
        <v>3572.5</v>
      </c>
    </row>
    <row r="196" spans="1:8" s="4" customFormat="1" ht="21" customHeight="1" x14ac:dyDescent="0.15">
      <c r="A196" s="3">
        <v>1817</v>
      </c>
      <c r="B196" s="3" t="s">
        <v>210</v>
      </c>
      <c r="C196" s="3" t="s">
        <v>12</v>
      </c>
      <c r="D196" s="3" t="s">
        <v>751</v>
      </c>
      <c r="E196" s="1" t="s">
        <v>13</v>
      </c>
      <c r="F196" s="1" t="s">
        <v>54</v>
      </c>
      <c r="G196" s="16">
        <v>6</v>
      </c>
      <c r="H196" s="16">
        <v>3572.5</v>
      </c>
    </row>
    <row r="197" spans="1:8" s="4" customFormat="1" ht="21" customHeight="1" x14ac:dyDescent="0.15">
      <c r="A197" s="3">
        <v>1818</v>
      </c>
      <c r="B197" s="3" t="s">
        <v>211</v>
      </c>
      <c r="C197" s="3" t="s">
        <v>12</v>
      </c>
      <c r="D197" s="3" t="s">
        <v>752</v>
      </c>
      <c r="E197" s="1" t="s">
        <v>13</v>
      </c>
      <c r="F197" s="1" t="s">
        <v>54</v>
      </c>
      <c r="G197" s="16">
        <v>6</v>
      </c>
      <c r="H197" s="16">
        <v>3572.5</v>
      </c>
    </row>
    <row r="198" spans="1:8" s="4" customFormat="1" ht="21" customHeight="1" x14ac:dyDescent="0.15">
      <c r="A198" s="3">
        <v>1819</v>
      </c>
      <c r="B198" s="3" t="s">
        <v>212</v>
      </c>
      <c r="C198" s="3" t="s">
        <v>12</v>
      </c>
      <c r="D198" s="3" t="s">
        <v>753</v>
      </c>
      <c r="E198" s="1" t="s">
        <v>13</v>
      </c>
      <c r="F198" s="1" t="s">
        <v>54</v>
      </c>
      <c r="G198" s="16">
        <v>6</v>
      </c>
      <c r="H198" s="16">
        <v>3572.5</v>
      </c>
    </row>
    <row r="199" spans="1:8" s="4" customFormat="1" ht="21" customHeight="1" x14ac:dyDescent="0.15">
      <c r="A199" s="3">
        <v>1820</v>
      </c>
      <c r="B199" s="3" t="s">
        <v>213</v>
      </c>
      <c r="C199" s="3" t="s">
        <v>12</v>
      </c>
      <c r="D199" s="3" t="s">
        <v>753</v>
      </c>
      <c r="E199" s="1" t="s">
        <v>13</v>
      </c>
      <c r="F199" s="1" t="s">
        <v>54</v>
      </c>
      <c r="G199" s="16">
        <v>6</v>
      </c>
      <c r="H199" s="16">
        <v>3572.5</v>
      </c>
    </row>
    <row r="200" spans="1:8" s="4" customFormat="1" ht="21" customHeight="1" x14ac:dyDescent="0.15">
      <c r="A200" s="3">
        <v>1821</v>
      </c>
      <c r="B200" s="3" t="s">
        <v>214</v>
      </c>
      <c r="C200" s="3" t="s">
        <v>16</v>
      </c>
      <c r="D200" s="3" t="s">
        <v>754</v>
      </c>
      <c r="E200" s="1" t="s">
        <v>13</v>
      </c>
      <c r="F200" s="1" t="s">
        <v>54</v>
      </c>
      <c r="G200" s="16">
        <v>6</v>
      </c>
      <c r="H200" s="16">
        <v>3572.5</v>
      </c>
    </row>
    <row r="201" spans="1:8" s="4" customFormat="1" ht="21" customHeight="1" x14ac:dyDescent="0.15">
      <c r="A201" s="3">
        <v>1822</v>
      </c>
      <c r="B201" s="3" t="s">
        <v>215</v>
      </c>
      <c r="C201" s="3" t="s">
        <v>12</v>
      </c>
      <c r="D201" s="3" t="s">
        <v>755</v>
      </c>
      <c r="E201" s="1" t="s">
        <v>13</v>
      </c>
      <c r="F201" s="1" t="s">
        <v>54</v>
      </c>
      <c r="G201" s="16">
        <v>6</v>
      </c>
      <c r="H201" s="16">
        <v>3572.5</v>
      </c>
    </row>
    <row r="202" spans="1:8" s="4" customFormat="1" ht="21" customHeight="1" x14ac:dyDescent="0.15">
      <c r="A202" s="3">
        <v>1823</v>
      </c>
      <c r="B202" s="3" t="s">
        <v>216</v>
      </c>
      <c r="C202" s="3" t="s">
        <v>16</v>
      </c>
      <c r="D202" s="3" t="s">
        <v>756</v>
      </c>
      <c r="E202" s="1" t="s">
        <v>13</v>
      </c>
      <c r="F202" s="1" t="s">
        <v>54</v>
      </c>
      <c r="G202" s="16">
        <v>6</v>
      </c>
      <c r="H202" s="16">
        <v>6765.7</v>
      </c>
    </row>
    <row r="203" spans="1:8" s="4" customFormat="1" ht="21" customHeight="1" x14ac:dyDescent="0.15">
      <c r="A203" s="3">
        <v>1824</v>
      </c>
      <c r="B203" s="3" t="s">
        <v>217</v>
      </c>
      <c r="C203" s="3" t="s">
        <v>16</v>
      </c>
      <c r="D203" s="3" t="s">
        <v>757</v>
      </c>
      <c r="E203" s="1" t="s">
        <v>13</v>
      </c>
      <c r="F203" s="1" t="s">
        <v>54</v>
      </c>
      <c r="G203" s="16">
        <v>6</v>
      </c>
      <c r="H203" s="16">
        <v>3572.5</v>
      </c>
    </row>
    <row r="204" spans="1:8" s="4" customFormat="1" ht="21" customHeight="1" x14ac:dyDescent="0.15">
      <c r="A204" s="3">
        <v>1825</v>
      </c>
      <c r="B204" s="3" t="s">
        <v>218</v>
      </c>
      <c r="C204" s="3" t="s">
        <v>16</v>
      </c>
      <c r="D204" s="3" t="s">
        <v>758</v>
      </c>
      <c r="E204" s="1" t="s">
        <v>13</v>
      </c>
      <c r="F204" s="1" t="s">
        <v>54</v>
      </c>
      <c r="G204" s="16">
        <v>6</v>
      </c>
      <c r="H204" s="16">
        <v>3572.5</v>
      </c>
    </row>
    <row r="205" spans="1:8" s="4" customFormat="1" ht="21" customHeight="1" x14ac:dyDescent="0.15">
      <c r="A205" s="3">
        <v>1826</v>
      </c>
      <c r="B205" s="3" t="s">
        <v>219</v>
      </c>
      <c r="C205" s="3" t="s">
        <v>12</v>
      </c>
      <c r="D205" s="3" t="s">
        <v>759</v>
      </c>
      <c r="E205" s="1" t="s">
        <v>13</v>
      </c>
      <c r="F205" s="1" t="s">
        <v>54</v>
      </c>
      <c r="G205" s="16">
        <v>6</v>
      </c>
      <c r="H205" s="16">
        <v>3572.5</v>
      </c>
    </row>
    <row r="206" spans="1:8" s="4" customFormat="1" ht="21" customHeight="1" x14ac:dyDescent="0.15">
      <c r="A206" s="3">
        <v>1827</v>
      </c>
      <c r="B206" s="3" t="s">
        <v>220</v>
      </c>
      <c r="C206" s="3" t="s">
        <v>12</v>
      </c>
      <c r="D206" s="3" t="s">
        <v>760</v>
      </c>
      <c r="E206" s="1" t="s">
        <v>13</v>
      </c>
      <c r="F206" s="1" t="s">
        <v>54</v>
      </c>
      <c r="G206" s="16">
        <v>6</v>
      </c>
      <c r="H206" s="16">
        <v>3572.5</v>
      </c>
    </row>
    <row r="207" spans="1:8" s="4" customFormat="1" ht="21" customHeight="1" x14ac:dyDescent="0.15">
      <c r="A207" s="3">
        <v>1829</v>
      </c>
      <c r="B207" s="3" t="s">
        <v>221</v>
      </c>
      <c r="C207" s="3" t="s">
        <v>12</v>
      </c>
      <c r="D207" s="3" t="s">
        <v>761</v>
      </c>
      <c r="E207" s="1" t="s">
        <v>13</v>
      </c>
      <c r="F207" s="1" t="s">
        <v>54</v>
      </c>
      <c r="G207" s="16">
        <v>6</v>
      </c>
      <c r="H207" s="16">
        <v>3572.5</v>
      </c>
    </row>
    <row r="208" spans="1:8" s="4" customFormat="1" ht="21" customHeight="1" x14ac:dyDescent="0.15">
      <c r="A208" s="3">
        <v>1830</v>
      </c>
      <c r="B208" s="3" t="s">
        <v>222</v>
      </c>
      <c r="C208" s="3" t="s">
        <v>16</v>
      </c>
      <c r="D208" s="3" t="s">
        <v>762</v>
      </c>
      <c r="E208" s="1" t="s">
        <v>13</v>
      </c>
      <c r="F208" s="1" t="s">
        <v>54</v>
      </c>
      <c r="G208" s="16">
        <v>6</v>
      </c>
      <c r="H208" s="16">
        <v>3572.5</v>
      </c>
    </row>
    <row r="209" spans="1:8" s="4" customFormat="1" ht="21" customHeight="1" x14ac:dyDescent="0.15">
      <c r="A209" s="3">
        <v>1831</v>
      </c>
      <c r="B209" s="3" t="s">
        <v>223</v>
      </c>
      <c r="C209" s="3" t="s">
        <v>224</v>
      </c>
      <c r="D209" s="3" t="s">
        <v>763</v>
      </c>
      <c r="E209" s="1" t="s">
        <v>13</v>
      </c>
      <c r="F209" s="1" t="s">
        <v>54</v>
      </c>
      <c r="G209" s="16">
        <v>6</v>
      </c>
      <c r="H209" s="16">
        <v>3572.5</v>
      </c>
    </row>
    <row r="210" spans="1:8" s="4" customFormat="1" ht="21" customHeight="1" x14ac:dyDescent="0.15">
      <c r="A210" s="3">
        <v>1832</v>
      </c>
      <c r="B210" s="3" t="s">
        <v>225</v>
      </c>
      <c r="C210" s="3" t="s">
        <v>12</v>
      </c>
      <c r="D210" s="3" t="s">
        <v>764</v>
      </c>
      <c r="E210" s="1" t="s">
        <v>13</v>
      </c>
      <c r="F210" s="1" t="s">
        <v>54</v>
      </c>
      <c r="G210" s="16">
        <v>6</v>
      </c>
      <c r="H210" s="16">
        <v>3572.5</v>
      </c>
    </row>
    <row r="211" spans="1:8" s="4" customFormat="1" ht="21" customHeight="1" x14ac:dyDescent="0.15">
      <c r="A211" s="3">
        <v>1833</v>
      </c>
      <c r="B211" s="3" t="s">
        <v>226</v>
      </c>
      <c r="C211" s="3" t="s">
        <v>12</v>
      </c>
      <c r="D211" s="3" t="s">
        <v>765</v>
      </c>
      <c r="E211" s="1" t="s">
        <v>13</v>
      </c>
      <c r="F211" s="1" t="s">
        <v>54</v>
      </c>
      <c r="G211" s="16">
        <v>6</v>
      </c>
      <c r="H211" s="16">
        <v>3572.5</v>
      </c>
    </row>
    <row r="212" spans="1:8" s="6" customFormat="1" ht="21" customHeight="1" x14ac:dyDescent="0.15">
      <c r="A212" s="3">
        <v>1834</v>
      </c>
      <c r="B212" s="3" t="s">
        <v>227</v>
      </c>
      <c r="C212" s="3" t="s">
        <v>16</v>
      </c>
      <c r="D212" s="3" t="s">
        <v>766</v>
      </c>
      <c r="E212" s="1" t="s">
        <v>13</v>
      </c>
      <c r="F212" s="1" t="s">
        <v>54</v>
      </c>
      <c r="G212" s="16">
        <v>6</v>
      </c>
      <c r="H212" s="16">
        <v>3685.7</v>
      </c>
    </row>
    <row r="213" spans="1:8" s="6" customFormat="1" ht="21" customHeight="1" x14ac:dyDescent="0.15">
      <c r="A213" s="3">
        <v>1835</v>
      </c>
      <c r="B213" s="3" t="s">
        <v>228</v>
      </c>
      <c r="C213" s="3" t="s">
        <v>12</v>
      </c>
      <c r="D213" s="3" t="s">
        <v>767</v>
      </c>
      <c r="E213" s="1" t="s">
        <v>13</v>
      </c>
      <c r="F213" s="1" t="s">
        <v>54</v>
      </c>
      <c r="G213" s="16">
        <v>6</v>
      </c>
      <c r="H213" s="16">
        <v>3572.5</v>
      </c>
    </row>
    <row r="214" spans="1:8" s="6" customFormat="1" ht="21" customHeight="1" x14ac:dyDescent="0.15">
      <c r="A214" s="3">
        <v>1837</v>
      </c>
      <c r="B214" s="3" t="s">
        <v>229</v>
      </c>
      <c r="C214" s="3" t="s">
        <v>12</v>
      </c>
      <c r="D214" s="3" t="s">
        <v>768</v>
      </c>
      <c r="E214" s="1" t="s">
        <v>13</v>
      </c>
      <c r="F214" s="1" t="s">
        <v>54</v>
      </c>
      <c r="G214" s="16">
        <v>6</v>
      </c>
      <c r="H214" s="16">
        <v>3572.5</v>
      </c>
    </row>
    <row r="215" spans="1:8" s="4" customFormat="1" ht="21" customHeight="1" x14ac:dyDescent="0.15">
      <c r="A215" s="3">
        <v>1838</v>
      </c>
      <c r="B215" s="3" t="s">
        <v>230</v>
      </c>
      <c r="C215" s="3" t="s">
        <v>12</v>
      </c>
      <c r="D215" s="3" t="s">
        <v>769</v>
      </c>
      <c r="E215" s="1" t="s">
        <v>13</v>
      </c>
      <c r="F215" s="1" t="s">
        <v>54</v>
      </c>
      <c r="G215" s="16">
        <v>6</v>
      </c>
      <c r="H215" s="16">
        <v>3572.5</v>
      </c>
    </row>
    <row r="216" spans="1:8" s="4" customFormat="1" ht="21" customHeight="1" x14ac:dyDescent="0.15">
      <c r="A216" s="3">
        <v>1839</v>
      </c>
      <c r="B216" s="3" t="s">
        <v>231</v>
      </c>
      <c r="C216" s="3" t="s">
        <v>12</v>
      </c>
      <c r="D216" s="3" t="s">
        <v>770</v>
      </c>
      <c r="E216" s="1" t="s">
        <v>13</v>
      </c>
      <c r="F216" s="1" t="s">
        <v>54</v>
      </c>
      <c r="G216" s="16">
        <v>6</v>
      </c>
      <c r="H216" s="16">
        <v>3572.5</v>
      </c>
    </row>
    <row r="217" spans="1:8" s="4" customFormat="1" ht="21" customHeight="1" x14ac:dyDescent="0.15">
      <c r="A217" s="3">
        <v>1840</v>
      </c>
      <c r="B217" s="3" t="s">
        <v>232</v>
      </c>
      <c r="C217" s="3" t="s">
        <v>12</v>
      </c>
      <c r="D217" s="3" t="s">
        <v>771</v>
      </c>
      <c r="E217" s="1" t="s">
        <v>13</v>
      </c>
      <c r="F217" s="1" t="s">
        <v>54</v>
      </c>
      <c r="G217" s="16">
        <v>6</v>
      </c>
      <c r="H217" s="16">
        <v>3572.5</v>
      </c>
    </row>
    <row r="218" spans="1:8" s="4" customFormat="1" ht="21" customHeight="1" x14ac:dyDescent="0.15">
      <c r="A218" s="3">
        <v>1842</v>
      </c>
      <c r="B218" s="3" t="s">
        <v>233</v>
      </c>
      <c r="C218" s="3" t="s">
        <v>12</v>
      </c>
      <c r="D218" s="3" t="s">
        <v>772</v>
      </c>
      <c r="E218" s="1" t="s">
        <v>13</v>
      </c>
      <c r="F218" s="1" t="s">
        <v>54</v>
      </c>
      <c r="G218" s="16">
        <v>6</v>
      </c>
      <c r="H218" s="16">
        <v>3572.5</v>
      </c>
    </row>
    <row r="219" spans="1:8" s="4" customFormat="1" ht="21" customHeight="1" x14ac:dyDescent="0.15">
      <c r="A219" s="3">
        <v>1843</v>
      </c>
      <c r="B219" s="3" t="s">
        <v>234</v>
      </c>
      <c r="C219" s="3" t="s">
        <v>12</v>
      </c>
      <c r="D219" s="3" t="s">
        <v>773</v>
      </c>
      <c r="E219" s="1" t="s">
        <v>13</v>
      </c>
      <c r="F219" s="1" t="s">
        <v>54</v>
      </c>
      <c r="G219" s="16">
        <v>6</v>
      </c>
      <c r="H219" s="16">
        <v>3572.5</v>
      </c>
    </row>
    <row r="220" spans="1:8" s="4" customFormat="1" ht="21" customHeight="1" x14ac:dyDescent="0.15">
      <c r="A220" s="3">
        <v>1845</v>
      </c>
      <c r="B220" s="3" t="s">
        <v>235</v>
      </c>
      <c r="C220" s="3" t="s">
        <v>16</v>
      </c>
      <c r="D220" s="3" t="s">
        <v>638</v>
      </c>
      <c r="E220" s="1" t="s">
        <v>13</v>
      </c>
      <c r="F220" s="1" t="s">
        <v>54</v>
      </c>
      <c r="G220" s="16">
        <v>6</v>
      </c>
      <c r="H220" s="16">
        <v>3572.5</v>
      </c>
    </row>
    <row r="221" spans="1:8" s="4" customFormat="1" ht="21" customHeight="1" x14ac:dyDescent="0.15">
      <c r="A221" s="3">
        <v>1846</v>
      </c>
      <c r="B221" s="3" t="s">
        <v>236</v>
      </c>
      <c r="C221" s="3" t="s">
        <v>12</v>
      </c>
      <c r="D221" s="3" t="s">
        <v>770</v>
      </c>
      <c r="E221" s="1" t="s">
        <v>13</v>
      </c>
      <c r="F221" s="1" t="s">
        <v>54</v>
      </c>
      <c r="G221" s="16">
        <v>6</v>
      </c>
      <c r="H221" s="16">
        <v>3572.5</v>
      </c>
    </row>
    <row r="222" spans="1:8" s="4" customFormat="1" ht="21" customHeight="1" x14ac:dyDescent="0.15">
      <c r="A222" s="3">
        <v>1847</v>
      </c>
      <c r="B222" s="3" t="s">
        <v>237</v>
      </c>
      <c r="C222" s="3" t="s">
        <v>12</v>
      </c>
      <c r="D222" s="3" t="s">
        <v>771</v>
      </c>
      <c r="E222" s="1" t="s">
        <v>13</v>
      </c>
      <c r="F222" s="1" t="s">
        <v>54</v>
      </c>
      <c r="G222" s="16">
        <v>6</v>
      </c>
      <c r="H222" s="16">
        <v>3572.5</v>
      </c>
    </row>
    <row r="223" spans="1:8" s="4" customFormat="1" ht="21" customHeight="1" x14ac:dyDescent="0.15">
      <c r="A223" s="3">
        <v>1848</v>
      </c>
      <c r="B223" s="3" t="s">
        <v>238</v>
      </c>
      <c r="C223" s="3" t="s">
        <v>12</v>
      </c>
      <c r="D223" s="3" t="s">
        <v>772</v>
      </c>
      <c r="E223" s="1" t="s">
        <v>13</v>
      </c>
      <c r="F223" s="1" t="s">
        <v>54</v>
      </c>
      <c r="G223" s="16">
        <v>6</v>
      </c>
      <c r="H223" s="16">
        <v>3572.5</v>
      </c>
    </row>
    <row r="224" spans="1:8" s="4" customFormat="1" ht="21" customHeight="1" x14ac:dyDescent="0.15">
      <c r="A224" s="3">
        <v>1849</v>
      </c>
      <c r="B224" s="3" t="s">
        <v>239</v>
      </c>
      <c r="C224" s="3" t="s">
        <v>12</v>
      </c>
      <c r="D224" s="3" t="s">
        <v>773</v>
      </c>
      <c r="E224" s="1" t="s">
        <v>13</v>
      </c>
      <c r="F224" s="1" t="s">
        <v>54</v>
      </c>
      <c r="G224" s="16">
        <v>6</v>
      </c>
      <c r="H224" s="16">
        <v>3572.5</v>
      </c>
    </row>
    <row r="225" spans="1:8" s="4" customFormat="1" ht="21" customHeight="1" x14ac:dyDescent="0.15">
      <c r="A225" s="3">
        <v>1851</v>
      </c>
      <c r="B225" s="3" t="s">
        <v>240</v>
      </c>
      <c r="C225" s="3" t="s">
        <v>12</v>
      </c>
      <c r="D225" s="3" t="s">
        <v>638</v>
      </c>
      <c r="E225" s="1" t="s">
        <v>13</v>
      </c>
      <c r="F225" s="1" t="s">
        <v>54</v>
      </c>
      <c r="G225" s="16">
        <v>6</v>
      </c>
      <c r="H225" s="16">
        <v>3572.5</v>
      </c>
    </row>
    <row r="226" spans="1:8" s="4" customFormat="1" ht="21" customHeight="1" x14ac:dyDescent="0.15">
      <c r="A226" s="3">
        <v>1853</v>
      </c>
      <c r="B226" s="3" t="s">
        <v>241</v>
      </c>
      <c r="C226" s="3" t="s">
        <v>12</v>
      </c>
      <c r="D226" s="3" t="s">
        <v>774</v>
      </c>
      <c r="E226" s="1" t="s">
        <v>13</v>
      </c>
      <c r="F226" s="1" t="s">
        <v>54</v>
      </c>
      <c r="G226" s="16">
        <v>6</v>
      </c>
      <c r="H226" s="16">
        <v>3572.5</v>
      </c>
    </row>
    <row r="227" spans="1:8" s="4" customFormat="1" ht="21" customHeight="1" x14ac:dyDescent="0.15">
      <c r="A227" s="3">
        <v>1854</v>
      </c>
      <c r="B227" s="3" t="s">
        <v>242</v>
      </c>
      <c r="C227" s="3" t="s">
        <v>12</v>
      </c>
      <c r="D227" s="3" t="s">
        <v>775</v>
      </c>
      <c r="E227" s="1" t="s">
        <v>13</v>
      </c>
      <c r="F227" s="1" t="s">
        <v>54</v>
      </c>
      <c r="G227" s="16">
        <v>6</v>
      </c>
      <c r="H227" s="16">
        <v>3572.5</v>
      </c>
    </row>
    <row r="228" spans="1:8" s="4" customFormat="1" ht="21" customHeight="1" x14ac:dyDescent="0.15">
      <c r="A228" s="3">
        <v>1855</v>
      </c>
      <c r="B228" s="3" t="s">
        <v>243</v>
      </c>
      <c r="C228" s="3" t="s">
        <v>16</v>
      </c>
      <c r="D228" s="3" t="s">
        <v>776</v>
      </c>
      <c r="E228" s="1" t="s">
        <v>13</v>
      </c>
      <c r="F228" s="1" t="s">
        <v>54</v>
      </c>
      <c r="G228" s="16">
        <v>6</v>
      </c>
      <c r="H228" s="16">
        <v>3572.5</v>
      </c>
    </row>
    <row r="229" spans="1:8" s="4" customFormat="1" ht="21" customHeight="1" x14ac:dyDescent="0.15">
      <c r="A229" s="3">
        <v>1856</v>
      </c>
      <c r="B229" s="3" t="s">
        <v>244</v>
      </c>
      <c r="C229" s="3" t="s">
        <v>12</v>
      </c>
      <c r="D229" s="3" t="s">
        <v>777</v>
      </c>
      <c r="E229" s="1" t="s">
        <v>13</v>
      </c>
      <c r="F229" s="1" t="s">
        <v>54</v>
      </c>
      <c r="G229" s="16">
        <v>6</v>
      </c>
      <c r="H229" s="16">
        <v>3572.5</v>
      </c>
    </row>
    <row r="230" spans="1:8" s="4" customFormat="1" ht="21" customHeight="1" x14ac:dyDescent="0.15">
      <c r="A230" s="3">
        <v>1857</v>
      </c>
      <c r="B230" s="3" t="s">
        <v>245</v>
      </c>
      <c r="C230" s="3" t="s">
        <v>16</v>
      </c>
      <c r="D230" s="3" t="s">
        <v>778</v>
      </c>
      <c r="E230" s="1" t="s">
        <v>13</v>
      </c>
      <c r="F230" s="1" t="s">
        <v>54</v>
      </c>
      <c r="G230" s="16">
        <v>6</v>
      </c>
      <c r="H230" s="16">
        <v>3572.5</v>
      </c>
    </row>
    <row r="231" spans="1:8" s="4" customFormat="1" ht="21" customHeight="1" x14ac:dyDescent="0.15">
      <c r="A231" s="3">
        <v>1858</v>
      </c>
      <c r="B231" s="3" t="s">
        <v>246</v>
      </c>
      <c r="C231" s="3" t="s">
        <v>12</v>
      </c>
      <c r="D231" s="3" t="s">
        <v>779</v>
      </c>
      <c r="E231" s="1" t="s">
        <v>13</v>
      </c>
      <c r="F231" s="1" t="s">
        <v>54</v>
      </c>
      <c r="G231" s="16">
        <v>6</v>
      </c>
      <c r="H231" s="16">
        <v>3572.5</v>
      </c>
    </row>
    <row r="232" spans="1:8" s="4" customFormat="1" ht="21" customHeight="1" x14ac:dyDescent="0.15">
      <c r="A232" s="3">
        <v>1860</v>
      </c>
      <c r="B232" s="3" t="s">
        <v>247</v>
      </c>
      <c r="C232" s="3" t="s">
        <v>12</v>
      </c>
      <c r="D232" s="3" t="s">
        <v>780</v>
      </c>
      <c r="E232" s="1" t="s">
        <v>13</v>
      </c>
      <c r="F232" s="1" t="s">
        <v>54</v>
      </c>
      <c r="G232" s="16">
        <v>6</v>
      </c>
      <c r="H232" s="16">
        <v>3572.5</v>
      </c>
    </row>
    <row r="233" spans="1:8" s="4" customFormat="1" ht="21" customHeight="1" x14ac:dyDescent="0.15">
      <c r="A233" s="3">
        <v>1861</v>
      </c>
      <c r="B233" s="3" t="s">
        <v>248</v>
      </c>
      <c r="C233" s="3" t="s">
        <v>16</v>
      </c>
      <c r="D233" s="3" t="s">
        <v>781</v>
      </c>
      <c r="E233" s="1" t="s">
        <v>13</v>
      </c>
      <c r="F233" s="1" t="s">
        <v>54</v>
      </c>
      <c r="G233" s="16">
        <v>6</v>
      </c>
      <c r="H233" s="16">
        <v>3572.5</v>
      </c>
    </row>
    <row r="234" spans="1:8" s="4" customFormat="1" ht="21" customHeight="1" x14ac:dyDescent="0.15">
      <c r="A234" s="3">
        <v>1862</v>
      </c>
      <c r="B234" s="3" t="s">
        <v>249</v>
      </c>
      <c r="C234" s="3" t="s">
        <v>12</v>
      </c>
      <c r="D234" s="3" t="s">
        <v>782</v>
      </c>
      <c r="E234" s="1" t="s">
        <v>13</v>
      </c>
      <c r="F234" s="1" t="s">
        <v>54</v>
      </c>
      <c r="G234" s="16">
        <v>6</v>
      </c>
      <c r="H234" s="16">
        <v>3572.5</v>
      </c>
    </row>
    <row r="235" spans="1:8" s="4" customFormat="1" ht="21" customHeight="1" x14ac:dyDescent="0.15">
      <c r="A235" s="3">
        <v>1863</v>
      </c>
      <c r="B235" s="3" t="s">
        <v>250</v>
      </c>
      <c r="C235" s="3" t="s">
        <v>12</v>
      </c>
      <c r="D235" s="3" t="s">
        <v>783</v>
      </c>
      <c r="E235" s="1" t="s">
        <v>13</v>
      </c>
      <c r="F235" s="1" t="s">
        <v>54</v>
      </c>
      <c r="G235" s="16">
        <v>6</v>
      </c>
      <c r="H235" s="16">
        <v>3572.5</v>
      </c>
    </row>
    <row r="236" spans="1:8" s="4" customFormat="1" ht="21" customHeight="1" x14ac:dyDescent="0.15">
      <c r="A236" s="3">
        <v>1864</v>
      </c>
      <c r="B236" s="3" t="s">
        <v>251</v>
      </c>
      <c r="C236" s="3" t="s">
        <v>12</v>
      </c>
      <c r="D236" s="3" t="s">
        <v>784</v>
      </c>
      <c r="E236" s="1" t="s">
        <v>13</v>
      </c>
      <c r="F236" s="1" t="s">
        <v>54</v>
      </c>
      <c r="G236" s="16">
        <v>6</v>
      </c>
      <c r="H236" s="16">
        <v>3572.5</v>
      </c>
    </row>
    <row r="237" spans="1:8" s="4" customFormat="1" ht="21" customHeight="1" x14ac:dyDescent="0.15">
      <c r="A237" s="3">
        <v>1865</v>
      </c>
      <c r="B237" s="3" t="s">
        <v>252</v>
      </c>
      <c r="C237" s="3" t="s">
        <v>16</v>
      </c>
      <c r="D237" s="3" t="s">
        <v>785</v>
      </c>
      <c r="E237" s="1" t="s">
        <v>13</v>
      </c>
      <c r="F237" s="1" t="s">
        <v>54</v>
      </c>
      <c r="G237" s="16">
        <v>6</v>
      </c>
      <c r="H237" s="16">
        <v>3572.5</v>
      </c>
    </row>
    <row r="238" spans="1:8" s="4" customFormat="1" ht="21" customHeight="1" x14ac:dyDescent="0.15">
      <c r="A238" s="3">
        <v>1866</v>
      </c>
      <c r="B238" s="3" t="s">
        <v>253</v>
      </c>
      <c r="C238" s="3" t="s">
        <v>12</v>
      </c>
      <c r="D238" s="3" t="s">
        <v>786</v>
      </c>
      <c r="E238" s="1" t="s">
        <v>13</v>
      </c>
      <c r="F238" s="1" t="s">
        <v>54</v>
      </c>
      <c r="G238" s="16">
        <v>6</v>
      </c>
      <c r="H238" s="16">
        <v>3572.5</v>
      </c>
    </row>
    <row r="239" spans="1:8" s="4" customFormat="1" ht="21" customHeight="1" x14ac:dyDescent="0.15">
      <c r="A239" s="3">
        <v>1867</v>
      </c>
      <c r="B239" s="3" t="s">
        <v>254</v>
      </c>
      <c r="C239" s="3" t="s">
        <v>12</v>
      </c>
      <c r="D239" s="3" t="s">
        <v>787</v>
      </c>
      <c r="E239" s="1" t="s">
        <v>13</v>
      </c>
      <c r="F239" s="1" t="s">
        <v>54</v>
      </c>
      <c r="G239" s="16">
        <v>6</v>
      </c>
      <c r="H239" s="16">
        <v>3572.5</v>
      </c>
    </row>
    <row r="240" spans="1:8" s="4" customFormat="1" ht="21" customHeight="1" x14ac:dyDescent="0.15">
      <c r="A240" s="3">
        <v>1868</v>
      </c>
      <c r="B240" s="3" t="s">
        <v>255</v>
      </c>
      <c r="C240" s="3" t="s">
        <v>12</v>
      </c>
      <c r="D240" s="3" t="s">
        <v>788</v>
      </c>
      <c r="E240" s="1" t="s">
        <v>13</v>
      </c>
      <c r="F240" s="1" t="s">
        <v>54</v>
      </c>
      <c r="G240" s="16">
        <v>6</v>
      </c>
      <c r="H240" s="16">
        <v>6849</v>
      </c>
    </row>
    <row r="241" spans="1:8" s="4" customFormat="1" ht="21" customHeight="1" x14ac:dyDescent="0.15">
      <c r="A241" s="3">
        <v>1869</v>
      </c>
      <c r="B241" s="3" t="s">
        <v>256</v>
      </c>
      <c r="C241" s="3" t="s">
        <v>12</v>
      </c>
      <c r="D241" s="3" t="s">
        <v>789</v>
      </c>
      <c r="E241" s="1" t="s">
        <v>13</v>
      </c>
      <c r="F241" s="1" t="s">
        <v>54</v>
      </c>
      <c r="G241" s="16">
        <v>6</v>
      </c>
      <c r="H241" s="16">
        <v>3572.5</v>
      </c>
    </row>
    <row r="242" spans="1:8" s="4" customFormat="1" ht="21" customHeight="1" x14ac:dyDescent="0.15">
      <c r="A242" s="3">
        <v>1870</v>
      </c>
      <c r="B242" s="3" t="s">
        <v>257</v>
      </c>
      <c r="C242" s="3" t="s">
        <v>12</v>
      </c>
      <c r="D242" s="3" t="s">
        <v>790</v>
      </c>
      <c r="E242" s="1" t="s">
        <v>13</v>
      </c>
      <c r="F242" s="1" t="s">
        <v>54</v>
      </c>
      <c r="G242" s="16">
        <v>6</v>
      </c>
      <c r="H242" s="16">
        <v>3572.5</v>
      </c>
    </row>
    <row r="243" spans="1:8" s="4" customFormat="1" ht="21" customHeight="1" x14ac:dyDescent="0.15">
      <c r="A243" s="3">
        <v>1871</v>
      </c>
      <c r="B243" s="3" t="s">
        <v>258</v>
      </c>
      <c r="C243" s="3" t="s">
        <v>12</v>
      </c>
      <c r="D243" s="3" t="s">
        <v>655</v>
      </c>
      <c r="E243" s="1" t="s">
        <v>13</v>
      </c>
      <c r="F243" s="1" t="s">
        <v>54</v>
      </c>
      <c r="G243" s="16">
        <v>6</v>
      </c>
      <c r="H243" s="16">
        <v>6849</v>
      </c>
    </row>
    <row r="244" spans="1:8" s="4" customFormat="1" ht="21" customHeight="1" x14ac:dyDescent="0.15">
      <c r="A244" s="3">
        <v>1872</v>
      </c>
      <c r="B244" s="3" t="s">
        <v>259</v>
      </c>
      <c r="C244" s="3" t="s">
        <v>12</v>
      </c>
      <c r="D244" s="3" t="s">
        <v>791</v>
      </c>
      <c r="E244" s="1" t="s">
        <v>13</v>
      </c>
      <c r="F244" s="1" t="s">
        <v>54</v>
      </c>
      <c r="G244" s="16">
        <v>6</v>
      </c>
      <c r="H244" s="16">
        <v>3572.5</v>
      </c>
    </row>
    <row r="245" spans="1:8" s="4" customFormat="1" ht="21" customHeight="1" x14ac:dyDescent="0.15">
      <c r="A245" s="3">
        <v>1873</v>
      </c>
      <c r="B245" s="3" t="s">
        <v>260</v>
      </c>
      <c r="C245" s="3" t="s">
        <v>12</v>
      </c>
      <c r="D245" s="3" t="s">
        <v>792</v>
      </c>
      <c r="E245" s="1" t="s">
        <v>13</v>
      </c>
      <c r="F245" s="1" t="s">
        <v>54</v>
      </c>
      <c r="G245" s="16">
        <v>6</v>
      </c>
      <c r="H245" s="16">
        <v>3572.5</v>
      </c>
    </row>
    <row r="246" spans="1:8" s="4" customFormat="1" ht="21" customHeight="1" x14ac:dyDescent="0.15">
      <c r="A246" s="3">
        <v>1874</v>
      </c>
      <c r="B246" s="3" t="s">
        <v>261</v>
      </c>
      <c r="C246" s="3" t="s">
        <v>12</v>
      </c>
      <c r="D246" s="3" t="s">
        <v>793</v>
      </c>
      <c r="E246" s="1" t="s">
        <v>13</v>
      </c>
      <c r="F246" s="1" t="s">
        <v>54</v>
      </c>
      <c r="G246" s="16">
        <v>6</v>
      </c>
      <c r="H246" s="16">
        <v>3572.5</v>
      </c>
    </row>
    <row r="247" spans="1:8" s="4" customFormat="1" ht="21" customHeight="1" x14ac:dyDescent="0.15">
      <c r="A247" s="3">
        <v>1875</v>
      </c>
      <c r="B247" s="3" t="s">
        <v>262</v>
      </c>
      <c r="C247" s="3" t="s">
        <v>12</v>
      </c>
      <c r="D247" s="3" t="s">
        <v>794</v>
      </c>
      <c r="E247" s="1" t="s">
        <v>13</v>
      </c>
      <c r="F247" s="1" t="s">
        <v>54</v>
      </c>
      <c r="G247" s="16">
        <v>6</v>
      </c>
      <c r="H247" s="16">
        <v>3685.7</v>
      </c>
    </row>
    <row r="248" spans="1:8" s="4" customFormat="1" ht="21" customHeight="1" x14ac:dyDescent="0.15">
      <c r="A248" s="3">
        <v>1876</v>
      </c>
      <c r="B248" s="3" t="s">
        <v>263</v>
      </c>
      <c r="C248" s="3" t="s">
        <v>16</v>
      </c>
      <c r="D248" s="3" t="s">
        <v>795</v>
      </c>
      <c r="E248" s="1" t="s">
        <v>13</v>
      </c>
      <c r="F248" s="1" t="s">
        <v>54</v>
      </c>
      <c r="G248" s="16">
        <v>6</v>
      </c>
      <c r="H248" s="16">
        <v>3572.5</v>
      </c>
    </row>
    <row r="249" spans="1:8" s="4" customFormat="1" ht="21" customHeight="1" x14ac:dyDescent="0.15">
      <c r="A249" s="3">
        <v>1877</v>
      </c>
      <c r="B249" s="3" t="s">
        <v>264</v>
      </c>
      <c r="C249" s="3" t="s">
        <v>16</v>
      </c>
      <c r="D249" s="3" t="s">
        <v>796</v>
      </c>
      <c r="E249" s="1" t="s">
        <v>13</v>
      </c>
      <c r="F249" s="1" t="s">
        <v>54</v>
      </c>
      <c r="G249" s="16">
        <v>6</v>
      </c>
      <c r="H249" s="16">
        <v>3572.5</v>
      </c>
    </row>
    <row r="250" spans="1:8" s="4" customFormat="1" ht="21" customHeight="1" x14ac:dyDescent="0.15">
      <c r="A250" s="3">
        <v>1878</v>
      </c>
      <c r="B250" s="3" t="s">
        <v>265</v>
      </c>
      <c r="C250" s="3" t="s">
        <v>12</v>
      </c>
      <c r="D250" s="3" t="s">
        <v>797</v>
      </c>
      <c r="E250" s="1" t="s">
        <v>13</v>
      </c>
      <c r="F250" s="1" t="s">
        <v>54</v>
      </c>
      <c r="G250" s="16">
        <v>6</v>
      </c>
      <c r="H250" s="16">
        <v>3572.5</v>
      </c>
    </row>
    <row r="251" spans="1:8" s="4" customFormat="1" ht="21" customHeight="1" x14ac:dyDescent="0.15">
      <c r="A251" s="3">
        <v>1879</v>
      </c>
      <c r="B251" s="3" t="s">
        <v>266</v>
      </c>
      <c r="C251" s="3" t="s">
        <v>12</v>
      </c>
      <c r="D251" s="3" t="s">
        <v>798</v>
      </c>
      <c r="E251" s="1" t="s">
        <v>13</v>
      </c>
      <c r="F251" s="1" t="s">
        <v>54</v>
      </c>
      <c r="G251" s="16">
        <v>6</v>
      </c>
      <c r="H251" s="16">
        <v>3572.5</v>
      </c>
    </row>
    <row r="252" spans="1:8" s="4" customFormat="1" ht="21" customHeight="1" x14ac:dyDescent="0.15">
      <c r="A252" s="3">
        <v>1880</v>
      </c>
      <c r="B252" s="3" t="s">
        <v>267</v>
      </c>
      <c r="C252" s="3" t="s">
        <v>12</v>
      </c>
      <c r="D252" s="3" t="s">
        <v>799</v>
      </c>
      <c r="E252" s="1" t="s">
        <v>13</v>
      </c>
      <c r="F252" s="1" t="s">
        <v>54</v>
      </c>
      <c r="G252" s="16">
        <v>6</v>
      </c>
      <c r="H252" s="16">
        <v>3572.5</v>
      </c>
    </row>
    <row r="253" spans="1:8" s="4" customFormat="1" ht="21" customHeight="1" x14ac:dyDescent="0.15">
      <c r="A253" s="3">
        <v>1881</v>
      </c>
      <c r="B253" s="3" t="s">
        <v>268</v>
      </c>
      <c r="C253" s="3" t="s">
        <v>12</v>
      </c>
      <c r="D253" s="3" t="s">
        <v>800</v>
      </c>
      <c r="E253" s="1" t="s">
        <v>13</v>
      </c>
      <c r="F253" s="1" t="s">
        <v>54</v>
      </c>
      <c r="G253" s="16">
        <v>6</v>
      </c>
      <c r="H253" s="16">
        <v>3572.5</v>
      </c>
    </row>
    <row r="254" spans="1:8" s="4" customFormat="1" ht="21" customHeight="1" x14ac:dyDescent="0.15">
      <c r="A254" s="3">
        <v>1882</v>
      </c>
      <c r="B254" s="3" t="s">
        <v>269</v>
      </c>
      <c r="C254" s="3" t="s">
        <v>16</v>
      </c>
      <c r="D254" s="3" t="s">
        <v>801</v>
      </c>
      <c r="E254" s="1" t="s">
        <v>13</v>
      </c>
      <c r="F254" s="1" t="s">
        <v>54</v>
      </c>
      <c r="G254" s="16">
        <v>6</v>
      </c>
      <c r="H254" s="16">
        <v>3572.5</v>
      </c>
    </row>
    <row r="255" spans="1:8" s="4" customFormat="1" ht="21" customHeight="1" x14ac:dyDescent="0.15">
      <c r="A255" s="3">
        <v>1883</v>
      </c>
      <c r="B255" s="3" t="s">
        <v>270</v>
      </c>
      <c r="C255" s="3" t="s">
        <v>16</v>
      </c>
      <c r="D255" s="3" t="s">
        <v>802</v>
      </c>
      <c r="E255" s="1" t="s">
        <v>13</v>
      </c>
      <c r="F255" s="1" t="s">
        <v>54</v>
      </c>
      <c r="G255" s="16">
        <v>6</v>
      </c>
      <c r="H255" s="16">
        <v>3572.5</v>
      </c>
    </row>
    <row r="256" spans="1:8" s="4" customFormat="1" ht="21" customHeight="1" x14ac:dyDescent="0.15">
      <c r="A256" s="3">
        <v>1884</v>
      </c>
      <c r="B256" s="3" t="s">
        <v>271</v>
      </c>
      <c r="C256" s="3" t="s">
        <v>12</v>
      </c>
      <c r="D256" s="3" t="s">
        <v>803</v>
      </c>
      <c r="E256" s="1" t="s">
        <v>13</v>
      </c>
      <c r="F256" s="1" t="s">
        <v>54</v>
      </c>
      <c r="G256" s="16">
        <v>6</v>
      </c>
      <c r="H256" s="16">
        <v>3572.5</v>
      </c>
    </row>
    <row r="257" spans="1:8" s="4" customFormat="1" ht="21" customHeight="1" x14ac:dyDescent="0.15">
      <c r="A257" s="3">
        <v>1885</v>
      </c>
      <c r="B257" s="3" t="s">
        <v>272</v>
      </c>
      <c r="C257" s="3" t="s">
        <v>12</v>
      </c>
      <c r="D257" s="3" t="s">
        <v>804</v>
      </c>
      <c r="E257" s="1" t="s">
        <v>13</v>
      </c>
      <c r="F257" s="1" t="s">
        <v>54</v>
      </c>
      <c r="G257" s="16">
        <v>6</v>
      </c>
      <c r="H257" s="16">
        <v>3572.5</v>
      </c>
    </row>
    <row r="258" spans="1:8" s="4" customFormat="1" ht="21" customHeight="1" x14ac:dyDescent="0.15">
      <c r="A258" s="3">
        <v>1886</v>
      </c>
      <c r="B258" s="3" t="s">
        <v>273</v>
      </c>
      <c r="C258" s="3" t="s">
        <v>12</v>
      </c>
      <c r="D258" s="3" t="s">
        <v>805</v>
      </c>
      <c r="E258" s="1" t="s">
        <v>13</v>
      </c>
      <c r="F258" s="1" t="s">
        <v>54</v>
      </c>
      <c r="G258" s="16">
        <v>6</v>
      </c>
      <c r="H258" s="16">
        <v>3572.5</v>
      </c>
    </row>
    <row r="259" spans="1:8" s="4" customFormat="1" ht="21" customHeight="1" x14ac:dyDescent="0.15">
      <c r="A259" s="3">
        <v>1887</v>
      </c>
      <c r="B259" s="3" t="s">
        <v>274</v>
      </c>
      <c r="C259" s="3" t="s">
        <v>12</v>
      </c>
      <c r="D259" s="3" t="s">
        <v>806</v>
      </c>
      <c r="E259" s="1" t="s">
        <v>13</v>
      </c>
      <c r="F259" s="1" t="s">
        <v>54</v>
      </c>
      <c r="G259" s="16">
        <v>6</v>
      </c>
      <c r="H259" s="16">
        <v>3572.5</v>
      </c>
    </row>
    <row r="260" spans="1:8" s="4" customFormat="1" ht="21" customHeight="1" x14ac:dyDescent="0.15">
      <c r="A260" s="3">
        <v>1888</v>
      </c>
      <c r="B260" s="3" t="s">
        <v>275</v>
      </c>
      <c r="C260" s="3" t="s">
        <v>12</v>
      </c>
      <c r="D260" s="3" t="s">
        <v>807</v>
      </c>
      <c r="E260" s="1" t="s">
        <v>13</v>
      </c>
      <c r="F260" s="1" t="s">
        <v>54</v>
      </c>
      <c r="G260" s="16">
        <v>5</v>
      </c>
      <c r="H260" s="16">
        <v>2981.8</v>
      </c>
    </row>
    <row r="261" spans="1:8" s="4" customFormat="1" ht="21" customHeight="1" x14ac:dyDescent="0.15">
      <c r="A261" s="3">
        <v>1889</v>
      </c>
      <c r="B261" s="3" t="s">
        <v>276</v>
      </c>
      <c r="C261" s="3" t="s">
        <v>16</v>
      </c>
      <c r="D261" s="3" t="s">
        <v>808</v>
      </c>
      <c r="E261" s="1" t="s">
        <v>13</v>
      </c>
      <c r="F261" s="1" t="s">
        <v>54</v>
      </c>
      <c r="G261" s="16">
        <v>6</v>
      </c>
      <c r="H261" s="16">
        <v>3572.5</v>
      </c>
    </row>
    <row r="262" spans="1:8" s="4" customFormat="1" ht="21" customHeight="1" x14ac:dyDescent="0.15">
      <c r="A262" s="3">
        <v>1890</v>
      </c>
      <c r="B262" s="3" t="s">
        <v>277</v>
      </c>
      <c r="C262" s="3" t="s">
        <v>12</v>
      </c>
      <c r="D262" s="3" t="s">
        <v>809</v>
      </c>
      <c r="E262" s="1" t="s">
        <v>13</v>
      </c>
      <c r="F262" s="1" t="s">
        <v>54</v>
      </c>
      <c r="G262" s="16">
        <v>6</v>
      </c>
      <c r="H262" s="16">
        <v>3572.5</v>
      </c>
    </row>
    <row r="263" spans="1:8" s="4" customFormat="1" ht="21" customHeight="1" x14ac:dyDescent="0.15">
      <c r="A263" s="3">
        <v>1891</v>
      </c>
      <c r="B263" s="3" t="s">
        <v>104</v>
      </c>
      <c r="C263" s="3" t="s">
        <v>12</v>
      </c>
      <c r="D263" s="3" t="s">
        <v>748</v>
      </c>
      <c r="E263" s="1" t="s">
        <v>13</v>
      </c>
      <c r="F263" s="1" t="s">
        <v>54</v>
      </c>
      <c r="G263" s="16">
        <v>6</v>
      </c>
      <c r="H263" s="16">
        <v>3572.5</v>
      </c>
    </row>
    <row r="264" spans="1:8" s="4" customFormat="1" ht="21" customHeight="1" x14ac:dyDescent="0.15">
      <c r="A264" s="3">
        <v>1892</v>
      </c>
      <c r="B264" s="3" t="s">
        <v>278</v>
      </c>
      <c r="C264" s="3" t="s">
        <v>12</v>
      </c>
      <c r="D264" s="3" t="s">
        <v>810</v>
      </c>
      <c r="E264" s="1" t="s">
        <v>13</v>
      </c>
      <c r="F264" s="1" t="s">
        <v>54</v>
      </c>
      <c r="G264" s="16">
        <v>6</v>
      </c>
      <c r="H264" s="16">
        <v>3572.5</v>
      </c>
    </row>
    <row r="265" spans="1:8" s="4" customFormat="1" ht="21" customHeight="1" x14ac:dyDescent="0.15">
      <c r="A265" s="3">
        <v>1893</v>
      </c>
      <c r="B265" s="3" t="s">
        <v>279</v>
      </c>
      <c r="C265" s="3" t="s">
        <v>16</v>
      </c>
      <c r="D265" s="3" t="s">
        <v>621</v>
      </c>
      <c r="E265" s="1" t="s">
        <v>13</v>
      </c>
      <c r="F265" s="1" t="s">
        <v>17</v>
      </c>
      <c r="G265" s="16">
        <v>5</v>
      </c>
      <c r="H265" s="16">
        <v>2953.5</v>
      </c>
    </row>
    <row r="266" spans="1:8" s="7" customFormat="1" ht="21" customHeight="1" x14ac:dyDescent="0.15">
      <c r="A266" s="3">
        <v>1894</v>
      </c>
      <c r="B266" s="3" t="s">
        <v>280</v>
      </c>
      <c r="C266" s="3" t="s">
        <v>12</v>
      </c>
      <c r="D266" s="3" t="s">
        <v>811</v>
      </c>
      <c r="E266" s="1" t="s">
        <v>13</v>
      </c>
      <c r="F266" s="1" t="s">
        <v>54</v>
      </c>
      <c r="G266" s="16">
        <v>6</v>
      </c>
      <c r="H266" s="16">
        <v>3572.5</v>
      </c>
    </row>
    <row r="267" spans="1:8" s="4" customFormat="1" ht="21" customHeight="1" x14ac:dyDescent="0.15">
      <c r="A267" s="3">
        <v>1895</v>
      </c>
      <c r="B267" s="3" t="s">
        <v>281</v>
      </c>
      <c r="C267" s="3" t="s">
        <v>16</v>
      </c>
      <c r="D267" s="3" t="s">
        <v>812</v>
      </c>
      <c r="E267" s="1" t="s">
        <v>13</v>
      </c>
      <c r="F267" s="1" t="s">
        <v>54</v>
      </c>
      <c r="G267" s="16">
        <v>6</v>
      </c>
      <c r="H267" s="16">
        <v>3572.5</v>
      </c>
    </row>
    <row r="268" spans="1:8" s="4" customFormat="1" ht="21" customHeight="1" x14ac:dyDescent="0.15">
      <c r="A268" s="3">
        <v>1896</v>
      </c>
      <c r="B268" s="3" t="s">
        <v>282</v>
      </c>
      <c r="C268" s="3" t="s">
        <v>12</v>
      </c>
      <c r="D268" s="3" t="s">
        <v>813</v>
      </c>
      <c r="E268" s="1" t="s">
        <v>13</v>
      </c>
      <c r="F268" s="1" t="s">
        <v>54</v>
      </c>
      <c r="G268" s="16">
        <v>6</v>
      </c>
      <c r="H268" s="16">
        <v>3572.5</v>
      </c>
    </row>
    <row r="269" spans="1:8" s="4" customFormat="1" ht="21" customHeight="1" x14ac:dyDescent="0.15">
      <c r="A269" s="3">
        <v>1897</v>
      </c>
      <c r="B269" s="3" t="s">
        <v>283</v>
      </c>
      <c r="C269" s="3" t="s">
        <v>12</v>
      </c>
      <c r="D269" s="3" t="s">
        <v>814</v>
      </c>
      <c r="E269" s="1" t="s">
        <v>13</v>
      </c>
      <c r="F269" s="1" t="s">
        <v>54</v>
      </c>
      <c r="G269" s="16">
        <v>6</v>
      </c>
      <c r="H269" s="16">
        <v>3572.5</v>
      </c>
    </row>
    <row r="270" spans="1:8" s="4" customFormat="1" ht="21" customHeight="1" x14ac:dyDescent="0.15">
      <c r="A270" s="3">
        <v>1898</v>
      </c>
      <c r="B270" s="3" t="s">
        <v>284</v>
      </c>
      <c r="C270" s="3" t="s">
        <v>12</v>
      </c>
      <c r="D270" s="3" t="s">
        <v>815</v>
      </c>
      <c r="E270" s="1" t="s">
        <v>13</v>
      </c>
      <c r="F270" s="1" t="s">
        <v>54</v>
      </c>
      <c r="G270" s="16">
        <v>6</v>
      </c>
      <c r="H270" s="16">
        <v>3572.5</v>
      </c>
    </row>
    <row r="271" spans="1:8" s="4" customFormat="1" ht="21" customHeight="1" x14ac:dyDescent="0.15">
      <c r="A271" s="3">
        <v>1899</v>
      </c>
      <c r="B271" s="3" t="s">
        <v>285</v>
      </c>
      <c r="C271" s="3" t="s">
        <v>12</v>
      </c>
      <c r="D271" s="3" t="s">
        <v>816</v>
      </c>
      <c r="E271" s="1" t="s">
        <v>13</v>
      </c>
      <c r="F271" s="1" t="s">
        <v>54</v>
      </c>
      <c r="G271" s="16">
        <v>6</v>
      </c>
      <c r="H271" s="16">
        <v>3572.5</v>
      </c>
    </row>
    <row r="272" spans="1:8" s="4" customFormat="1" ht="21" customHeight="1" x14ac:dyDescent="0.15">
      <c r="A272" s="3">
        <v>1900</v>
      </c>
      <c r="B272" s="3" t="s">
        <v>286</v>
      </c>
      <c r="C272" s="3" t="s">
        <v>12</v>
      </c>
      <c r="D272" s="3" t="s">
        <v>817</v>
      </c>
      <c r="E272" s="1" t="s">
        <v>13</v>
      </c>
      <c r="F272" s="1" t="s">
        <v>54</v>
      </c>
      <c r="G272" s="16">
        <v>6</v>
      </c>
      <c r="H272" s="16">
        <v>3572.5</v>
      </c>
    </row>
    <row r="273" spans="1:8" s="4" customFormat="1" ht="21" customHeight="1" x14ac:dyDescent="0.15">
      <c r="A273" s="3">
        <v>1901</v>
      </c>
      <c r="B273" s="3" t="s">
        <v>287</v>
      </c>
      <c r="C273" s="3" t="s">
        <v>12</v>
      </c>
      <c r="D273" s="3" t="s">
        <v>818</v>
      </c>
      <c r="E273" s="1" t="s">
        <v>13</v>
      </c>
      <c r="F273" s="1" t="s">
        <v>54</v>
      </c>
      <c r="G273" s="16">
        <v>6</v>
      </c>
      <c r="H273" s="16">
        <v>3572.5</v>
      </c>
    </row>
    <row r="274" spans="1:8" s="4" customFormat="1" ht="21" customHeight="1" x14ac:dyDescent="0.15">
      <c r="A274" s="3">
        <v>1902</v>
      </c>
      <c r="B274" s="3" t="s">
        <v>288</v>
      </c>
      <c r="C274" s="3" t="s">
        <v>12</v>
      </c>
      <c r="D274" s="3" t="s">
        <v>819</v>
      </c>
      <c r="E274" s="1" t="s">
        <v>13</v>
      </c>
      <c r="F274" s="1" t="s">
        <v>54</v>
      </c>
      <c r="G274" s="16">
        <v>6</v>
      </c>
      <c r="H274" s="16">
        <v>3572.5</v>
      </c>
    </row>
    <row r="275" spans="1:8" s="4" customFormat="1" ht="21" customHeight="1" x14ac:dyDescent="0.15">
      <c r="A275" s="3">
        <v>1903</v>
      </c>
      <c r="B275" s="3" t="s">
        <v>289</v>
      </c>
      <c r="C275" s="3" t="s">
        <v>12</v>
      </c>
      <c r="D275" s="3" t="s">
        <v>820</v>
      </c>
      <c r="E275" s="1" t="s">
        <v>13</v>
      </c>
      <c r="F275" s="1" t="s">
        <v>54</v>
      </c>
      <c r="G275" s="16">
        <v>6</v>
      </c>
      <c r="H275" s="16">
        <v>3685.7</v>
      </c>
    </row>
    <row r="276" spans="1:8" s="4" customFormat="1" ht="21" customHeight="1" x14ac:dyDescent="0.15">
      <c r="A276" s="3">
        <v>1904</v>
      </c>
      <c r="B276" s="3" t="s">
        <v>290</v>
      </c>
      <c r="C276" s="3" t="s">
        <v>12</v>
      </c>
      <c r="D276" s="3" t="s">
        <v>821</v>
      </c>
      <c r="E276" s="1" t="s">
        <v>13</v>
      </c>
      <c r="F276" s="1" t="s">
        <v>54</v>
      </c>
      <c r="G276" s="16">
        <v>6</v>
      </c>
      <c r="H276" s="16">
        <v>3572.5</v>
      </c>
    </row>
    <row r="277" spans="1:8" s="4" customFormat="1" ht="21" customHeight="1" x14ac:dyDescent="0.15">
      <c r="A277" s="3">
        <v>1905</v>
      </c>
      <c r="B277" s="3" t="s">
        <v>291</v>
      </c>
      <c r="C277" s="3" t="s">
        <v>12</v>
      </c>
      <c r="D277" s="3" t="s">
        <v>822</v>
      </c>
      <c r="E277" s="1" t="s">
        <v>13</v>
      </c>
      <c r="F277" s="1" t="s">
        <v>54</v>
      </c>
      <c r="G277" s="16">
        <v>6</v>
      </c>
      <c r="H277" s="16">
        <v>3572.5</v>
      </c>
    </row>
    <row r="278" spans="1:8" s="4" customFormat="1" ht="21" customHeight="1" x14ac:dyDescent="0.15">
      <c r="A278" s="3">
        <v>1906</v>
      </c>
      <c r="B278" s="3" t="s">
        <v>292</v>
      </c>
      <c r="C278" s="3" t="s">
        <v>12</v>
      </c>
      <c r="D278" s="3" t="s">
        <v>823</v>
      </c>
      <c r="E278" s="1" t="s">
        <v>13</v>
      </c>
      <c r="F278" s="1" t="s">
        <v>54</v>
      </c>
      <c r="G278" s="16">
        <v>6</v>
      </c>
      <c r="H278" s="16">
        <v>3685.7</v>
      </c>
    </row>
    <row r="279" spans="1:8" s="4" customFormat="1" ht="21" customHeight="1" x14ac:dyDescent="0.15">
      <c r="A279" s="3">
        <v>1907</v>
      </c>
      <c r="B279" s="3" t="s">
        <v>293</v>
      </c>
      <c r="C279" s="3" t="s">
        <v>12</v>
      </c>
      <c r="D279" s="3" t="s">
        <v>824</v>
      </c>
      <c r="E279" s="1" t="s">
        <v>13</v>
      </c>
      <c r="F279" s="1" t="s">
        <v>20</v>
      </c>
      <c r="G279" s="16">
        <v>2</v>
      </c>
      <c r="H279" s="16">
        <v>1181.4000000000001</v>
      </c>
    </row>
    <row r="280" spans="1:8" s="8" customFormat="1" ht="21.95" customHeight="1" x14ac:dyDescent="0.15">
      <c r="A280" s="18"/>
      <c r="B280" s="19"/>
      <c r="C280" s="19"/>
      <c r="D280" s="20"/>
      <c r="E280" s="21"/>
      <c r="F280" s="21"/>
      <c r="G280" s="22"/>
      <c r="H280" s="22"/>
    </row>
    <row r="281" spans="1:8" s="8" customFormat="1" ht="21.95" customHeight="1" x14ac:dyDescent="0.15">
      <c r="A281" s="18"/>
      <c r="B281" s="19"/>
      <c r="C281" s="19"/>
      <c r="D281" s="20"/>
      <c r="E281" s="21"/>
      <c r="F281" s="21"/>
      <c r="G281" s="22"/>
      <c r="H281" s="22"/>
    </row>
    <row r="282" spans="1:8" s="8" customFormat="1" ht="21.95" customHeight="1" x14ac:dyDescent="0.15">
      <c r="A282" s="23"/>
      <c r="B282" s="19"/>
      <c r="C282" s="19"/>
      <c r="D282" s="20"/>
      <c r="E282" s="21"/>
      <c r="F282" s="21"/>
      <c r="G282" s="22"/>
      <c r="H282" s="22"/>
    </row>
    <row r="283" spans="1:8" s="8" customFormat="1" ht="21.95" customHeight="1" x14ac:dyDescent="0.15">
      <c r="A283" s="18"/>
      <c r="B283" s="19"/>
      <c r="C283" s="19"/>
      <c r="D283" s="20"/>
      <c r="E283" s="21"/>
      <c r="F283" s="21"/>
      <c r="G283" s="22"/>
      <c r="H283" s="22"/>
    </row>
    <row r="284" spans="1:8" s="8" customFormat="1" ht="21.95" customHeight="1" x14ac:dyDescent="0.15">
      <c r="A284" s="18"/>
      <c r="B284" s="19"/>
      <c r="C284" s="19"/>
      <c r="D284" s="20"/>
      <c r="E284" s="21"/>
      <c r="F284" s="21"/>
      <c r="G284" s="22"/>
      <c r="H284" s="22"/>
    </row>
    <row r="285" spans="1:8" s="8" customFormat="1" ht="21.95" customHeight="1" x14ac:dyDescent="0.15">
      <c r="A285" s="23"/>
      <c r="B285" s="19"/>
      <c r="C285" s="19"/>
      <c r="D285" s="20"/>
      <c r="E285" s="21"/>
      <c r="F285" s="21"/>
      <c r="G285" s="22"/>
      <c r="H285" s="22"/>
    </row>
    <row r="286" spans="1:8" s="8" customFormat="1" ht="21.95" customHeight="1" x14ac:dyDescent="0.15">
      <c r="A286" s="18"/>
      <c r="B286" s="19"/>
      <c r="C286" s="19"/>
      <c r="D286" s="20"/>
      <c r="E286" s="21"/>
      <c r="F286" s="21"/>
      <c r="G286" s="22"/>
      <c r="H286" s="22"/>
    </row>
    <row r="287" spans="1:8" s="8" customFormat="1" ht="21.95" customHeight="1" x14ac:dyDescent="0.15">
      <c r="A287" s="18"/>
      <c r="B287" s="19"/>
      <c r="C287" s="19"/>
      <c r="D287" s="20"/>
      <c r="E287" s="21"/>
      <c r="F287" s="21"/>
      <c r="G287" s="22"/>
      <c r="H287" s="22"/>
    </row>
    <row r="288" spans="1:8" s="8" customFormat="1" ht="21.95" customHeight="1" x14ac:dyDescent="0.15">
      <c r="A288" s="23"/>
      <c r="B288" s="19"/>
      <c r="C288" s="19"/>
      <c r="D288" s="20"/>
      <c r="E288" s="21"/>
      <c r="F288" s="21"/>
      <c r="G288" s="22"/>
      <c r="H288" s="22"/>
    </row>
    <row r="289" spans="1:8" s="8" customFormat="1" ht="21.95" customHeight="1" x14ac:dyDescent="0.15">
      <c r="A289" s="18"/>
      <c r="B289" s="19"/>
      <c r="C289" s="19"/>
      <c r="D289" s="20"/>
      <c r="E289" s="21"/>
      <c r="F289" s="21"/>
      <c r="G289" s="22"/>
      <c r="H289" s="22"/>
    </row>
    <row r="290" spans="1:8" s="8" customFormat="1" ht="21.95" customHeight="1" x14ac:dyDescent="0.15">
      <c r="A290" s="18"/>
      <c r="B290" s="19"/>
      <c r="C290" s="19"/>
      <c r="D290" s="20"/>
      <c r="E290" s="21"/>
      <c r="F290" s="21"/>
      <c r="G290" s="22"/>
      <c r="H290" s="22"/>
    </row>
    <row r="291" spans="1:8" s="8" customFormat="1" ht="21.95" customHeight="1" x14ac:dyDescent="0.15">
      <c r="A291" s="23"/>
      <c r="B291" s="19"/>
      <c r="C291" s="19"/>
      <c r="D291" s="20"/>
      <c r="E291" s="21"/>
      <c r="F291" s="21"/>
      <c r="G291" s="22"/>
      <c r="H291" s="22"/>
    </row>
    <row r="292" spans="1:8" s="8" customFormat="1" ht="21.95" customHeight="1" x14ac:dyDescent="0.15">
      <c r="A292" s="18"/>
      <c r="B292" s="19"/>
      <c r="C292" s="19"/>
      <c r="D292" s="20"/>
      <c r="E292" s="21"/>
      <c r="F292" s="21"/>
      <c r="G292" s="22"/>
      <c r="H292" s="22"/>
    </row>
    <row r="293" spans="1:8" s="8" customFormat="1" ht="21.95" customHeight="1" x14ac:dyDescent="0.15">
      <c r="A293" s="18"/>
      <c r="B293" s="19"/>
      <c r="C293" s="19"/>
      <c r="D293" s="20"/>
      <c r="E293" s="21"/>
      <c r="F293" s="21"/>
      <c r="G293" s="22"/>
      <c r="H293" s="22"/>
    </row>
    <row r="294" spans="1:8" s="8" customFormat="1" ht="21.95" customHeight="1" x14ac:dyDescent="0.15">
      <c r="A294" s="23"/>
      <c r="B294" s="19"/>
      <c r="C294" s="19"/>
      <c r="D294" s="20"/>
      <c r="E294" s="21"/>
      <c r="F294" s="21"/>
      <c r="G294" s="22"/>
      <c r="H294" s="22"/>
    </row>
    <row r="295" spans="1:8" s="8" customFormat="1" ht="21.95" customHeight="1" x14ac:dyDescent="0.15">
      <c r="A295" s="18"/>
      <c r="B295" s="19"/>
      <c r="C295" s="19"/>
      <c r="D295" s="20"/>
      <c r="E295" s="21"/>
      <c r="F295" s="21"/>
      <c r="G295" s="22"/>
      <c r="H295" s="22"/>
    </row>
    <row r="296" spans="1:8" s="8" customFormat="1" ht="21.95" customHeight="1" x14ac:dyDescent="0.15">
      <c r="A296" s="18"/>
      <c r="B296" s="19"/>
      <c r="C296" s="19"/>
      <c r="D296" s="20"/>
      <c r="E296" s="21"/>
      <c r="F296" s="21"/>
      <c r="G296" s="22"/>
      <c r="H296" s="22"/>
    </row>
    <row r="297" spans="1:8" s="8" customFormat="1" ht="21.95" customHeight="1" x14ac:dyDescent="0.15">
      <c r="A297" s="23"/>
      <c r="B297" s="19"/>
      <c r="C297" s="19"/>
      <c r="D297" s="20"/>
      <c r="E297" s="21"/>
      <c r="F297" s="21"/>
      <c r="G297" s="22"/>
      <c r="H297" s="22"/>
    </row>
    <row r="298" spans="1:8" s="8" customFormat="1" ht="21.95" customHeight="1" x14ac:dyDescent="0.15">
      <c r="A298" s="18"/>
      <c r="B298" s="19"/>
      <c r="C298" s="19"/>
      <c r="D298" s="20"/>
      <c r="E298" s="21"/>
      <c r="F298" s="21"/>
      <c r="G298" s="22"/>
      <c r="H298" s="22"/>
    </row>
    <row r="299" spans="1:8" s="8" customFormat="1" ht="21.95" customHeight="1" x14ac:dyDescent="0.15">
      <c r="A299" s="18"/>
      <c r="B299" s="24"/>
      <c r="C299" s="24"/>
      <c r="D299" s="25"/>
      <c r="E299" s="26"/>
      <c r="F299" s="26"/>
      <c r="G299" s="27"/>
      <c r="H299" s="27"/>
    </row>
    <row r="300" spans="1:8" s="8" customFormat="1" ht="21.95" customHeight="1" x14ac:dyDescent="0.15">
      <c r="A300" s="23"/>
      <c r="B300" s="19"/>
      <c r="C300" s="19"/>
      <c r="D300" s="20"/>
      <c r="E300" s="21"/>
      <c r="F300" s="21"/>
      <c r="G300" s="22"/>
      <c r="H300" s="22"/>
    </row>
    <row r="301" spans="1:8" s="8" customFormat="1" ht="21.95" customHeight="1" x14ac:dyDescent="0.15">
      <c r="A301" s="18"/>
      <c r="B301" s="19"/>
      <c r="C301" s="19"/>
      <c r="D301" s="20"/>
      <c r="E301" s="21"/>
      <c r="F301" s="21"/>
      <c r="G301" s="22"/>
      <c r="H301" s="22"/>
    </row>
    <row r="302" spans="1:8" s="8" customFormat="1" ht="21.95" customHeight="1" x14ac:dyDescent="0.15">
      <c r="A302" s="18"/>
      <c r="B302" s="19"/>
      <c r="C302" s="19"/>
      <c r="D302" s="20"/>
      <c r="E302" s="21"/>
      <c r="F302" s="21"/>
      <c r="G302" s="22"/>
      <c r="H302" s="22"/>
    </row>
    <row r="303" spans="1:8" s="8" customFormat="1" ht="21.95" customHeight="1" x14ac:dyDescent="0.15">
      <c r="A303" s="23"/>
      <c r="B303" s="19"/>
      <c r="C303" s="19"/>
      <c r="D303" s="20"/>
      <c r="E303" s="21"/>
      <c r="F303" s="21"/>
      <c r="G303" s="22"/>
      <c r="H303" s="22"/>
    </row>
    <row r="304" spans="1:8" s="8" customFormat="1" ht="21.95" customHeight="1" x14ac:dyDescent="0.15">
      <c r="A304" s="18"/>
      <c r="B304" s="19"/>
      <c r="C304" s="19"/>
      <c r="D304" s="20"/>
      <c r="E304" s="21"/>
      <c r="F304" s="21"/>
      <c r="G304" s="22"/>
      <c r="H304" s="22"/>
    </row>
    <row r="305" spans="1:8" s="8" customFormat="1" ht="21.95" customHeight="1" x14ac:dyDescent="0.15">
      <c r="A305" s="18"/>
      <c r="B305" s="19"/>
      <c r="C305" s="19"/>
      <c r="D305" s="20"/>
      <c r="E305" s="21"/>
      <c r="F305" s="21"/>
      <c r="G305" s="22"/>
      <c r="H305" s="22"/>
    </row>
    <row r="306" spans="1:8" s="8" customFormat="1" ht="21.95" customHeight="1" x14ac:dyDescent="0.15">
      <c r="A306" s="23"/>
      <c r="B306" s="19"/>
      <c r="C306" s="19"/>
      <c r="D306" s="20"/>
      <c r="E306" s="21"/>
      <c r="F306" s="21"/>
      <c r="G306" s="22"/>
      <c r="H306" s="22"/>
    </row>
    <row r="307" spans="1:8" s="8" customFormat="1" ht="21.95" customHeight="1" x14ac:dyDescent="0.15">
      <c r="A307" s="18"/>
      <c r="B307" s="19"/>
      <c r="C307" s="19"/>
      <c r="D307" s="20"/>
      <c r="E307" s="21"/>
      <c r="F307" s="21"/>
      <c r="G307" s="22"/>
      <c r="H307" s="22"/>
    </row>
    <row r="308" spans="1:8" s="8" customFormat="1" ht="21.95" customHeight="1" x14ac:dyDescent="0.15">
      <c r="A308" s="18"/>
      <c r="B308" s="19"/>
      <c r="C308" s="19"/>
      <c r="D308" s="20"/>
      <c r="E308" s="21"/>
      <c r="F308" s="21"/>
      <c r="G308" s="22"/>
      <c r="H308" s="22"/>
    </row>
    <row r="309" spans="1:8" s="8" customFormat="1" ht="21.95" customHeight="1" x14ac:dyDescent="0.15">
      <c r="A309" s="23"/>
      <c r="B309" s="19"/>
      <c r="C309" s="19"/>
      <c r="D309" s="20"/>
      <c r="E309" s="21"/>
      <c r="F309" s="21"/>
      <c r="G309" s="22"/>
      <c r="H309" s="22"/>
    </row>
    <row r="310" spans="1:8" s="8" customFormat="1" ht="21.95" customHeight="1" x14ac:dyDescent="0.15">
      <c r="A310" s="23"/>
      <c r="B310" s="19"/>
      <c r="C310" s="19"/>
      <c r="D310" s="20"/>
      <c r="E310" s="21"/>
      <c r="F310" s="21"/>
      <c r="G310" s="22"/>
      <c r="H310" s="22"/>
    </row>
    <row r="311" spans="1:8" s="8" customFormat="1" ht="21.95" customHeight="1" x14ac:dyDescent="0.15">
      <c r="A311" s="18"/>
      <c r="B311" s="19"/>
      <c r="C311" s="19"/>
      <c r="D311" s="20"/>
      <c r="E311" s="21"/>
      <c r="F311" s="21"/>
      <c r="G311" s="22"/>
      <c r="H311" s="22"/>
    </row>
    <row r="312" spans="1:8" s="8" customFormat="1" ht="21.95" customHeight="1" x14ac:dyDescent="0.15">
      <c r="A312" s="18"/>
      <c r="B312" s="19"/>
      <c r="C312" s="19"/>
      <c r="D312" s="20"/>
      <c r="E312" s="21"/>
      <c r="F312" s="21"/>
      <c r="G312" s="22"/>
      <c r="H312" s="22"/>
    </row>
    <row r="313" spans="1:8" s="8" customFormat="1" ht="21.95" customHeight="1" x14ac:dyDescent="0.15">
      <c r="A313" s="18"/>
      <c r="B313" s="19"/>
      <c r="C313" s="19"/>
      <c r="D313" s="20"/>
      <c r="E313" s="21"/>
      <c r="F313" s="21"/>
      <c r="G313" s="22"/>
      <c r="H313" s="22"/>
    </row>
    <row r="314" spans="1:8" s="9" customFormat="1" ht="21.95" customHeight="1" x14ac:dyDescent="0.15">
      <c r="A314" s="23"/>
      <c r="B314" s="19"/>
      <c r="C314" s="19"/>
      <c r="D314" s="20"/>
      <c r="E314" s="21"/>
      <c r="F314" s="21"/>
      <c r="G314" s="22"/>
      <c r="H314" s="22"/>
    </row>
    <row r="315" spans="1:8" s="8" customFormat="1" ht="21.95" customHeight="1" x14ac:dyDescent="0.15">
      <c r="A315" s="18"/>
      <c r="B315" s="19"/>
      <c r="C315" s="19"/>
      <c r="D315" s="20"/>
      <c r="E315" s="21"/>
      <c r="F315" s="21"/>
      <c r="G315" s="22"/>
      <c r="H315" s="22"/>
    </row>
    <row r="316" spans="1:8" s="8" customFormat="1" ht="21.95" customHeight="1" x14ac:dyDescent="0.15">
      <c r="A316" s="18"/>
      <c r="B316" s="19"/>
      <c r="C316" s="19"/>
      <c r="D316" s="20"/>
      <c r="E316" s="21"/>
      <c r="F316" s="21"/>
      <c r="G316" s="22"/>
      <c r="H316" s="22"/>
    </row>
    <row r="317" spans="1:8" s="9" customFormat="1" ht="21.95" customHeight="1" x14ac:dyDescent="0.15">
      <c r="A317" s="18"/>
      <c r="B317" s="19"/>
      <c r="C317" s="19"/>
      <c r="D317" s="20"/>
      <c r="E317" s="21"/>
      <c r="F317" s="21"/>
      <c r="G317" s="22"/>
      <c r="H317" s="22"/>
    </row>
    <row r="318" spans="1:8" s="8" customFormat="1" ht="21.95" customHeight="1" x14ac:dyDescent="0.15">
      <c r="A318" s="23"/>
      <c r="B318" s="19"/>
      <c r="C318" s="19"/>
      <c r="D318" s="20"/>
      <c r="E318" s="21"/>
      <c r="F318" s="21"/>
      <c r="G318" s="22"/>
      <c r="H318" s="22"/>
    </row>
    <row r="319" spans="1:8" s="8" customFormat="1" ht="21.95" customHeight="1" x14ac:dyDescent="0.15">
      <c r="A319" s="18"/>
      <c r="B319" s="19"/>
      <c r="C319" s="19"/>
      <c r="D319" s="20"/>
      <c r="E319" s="21"/>
      <c r="F319" s="21"/>
      <c r="G319" s="22"/>
      <c r="H319" s="22"/>
    </row>
    <row r="320" spans="1:8" s="9" customFormat="1" ht="21.95" customHeight="1" x14ac:dyDescent="0.15">
      <c r="A320" s="18"/>
      <c r="B320" s="19"/>
      <c r="C320" s="19"/>
      <c r="D320" s="20"/>
      <c r="E320" s="21"/>
      <c r="F320" s="21"/>
      <c r="G320" s="22"/>
      <c r="H320" s="22"/>
    </row>
    <row r="321" spans="1:8" s="8" customFormat="1" ht="21.95" customHeight="1" x14ac:dyDescent="0.15">
      <c r="A321" s="23"/>
      <c r="B321" s="19"/>
      <c r="C321" s="19"/>
      <c r="D321" s="20"/>
      <c r="E321" s="21"/>
      <c r="F321" s="21"/>
      <c r="G321" s="22"/>
      <c r="H321" s="22"/>
    </row>
    <row r="322" spans="1:8" s="8" customFormat="1" ht="21.95" customHeight="1" x14ac:dyDescent="0.15">
      <c r="A322" s="23"/>
      <c r="B322" s="19"/>
      <c r="C322" s="19"/>
      <c r="D322" s="20"/>
      <c r="E322" s="21"/>
      <c r="F322" s="21"/>
      <c r="G322" s="22"/>
      <c r="H322" s="22"/>
    </row>
    <row r="323" spans="1:8" s="8" customFormat="1" ht="21.95" customHeight="1" x14ac:dyDescent="0.15">
      <c r="A323" s="23"/>
      <c r="B323" s="19"/>
      <c r="C323" s="19"/>
      <c r="D323" s="20"/>
      <c r="E323" s="21"/>
      <c r="F323" s="21"/>
      <c r="G323" s="22"/>
      <c r="H323" s="22"/>
    </row>
    <row r="324" spans="1:8" s="8" customFormat="1" ht="21.95" customHeight="1" x14ac:dyDescent="0.15">
      <c r="A324" s="23"/>
      <c r="B324" s="19"/>
      <c r="C324" s="19"/>
      <c r="D324" s="20"/>
      <c r="E324" s="21"/>
      <c r="F324" s="21"/>
      <c r="G324" s="22"/>
      <c r="H324" s="22"/>
    </row>
  </sheetData>
  <mergeCells count="9">
    <mergeCell ref="A1:H1"/>
    <mergeCell ref="A2:H2"/>
    <mergeCell ref="E3:F3"/>
    <mergeCell ref="A3:A4"/>
    <mergeCell ref="B3:B4"/>
    <mergeCell ref="C3:C4"/>
    <mergeCell ref="D3:D4"/>
    <mergeCell ref="G3:G4"/>
    <mergeCell ref="H3:H4"/>
  </mergeCells>
  <phoneticPr fontId="6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4"/>
  <sheetViews>
    <sheetView workbookViewId="0">
      <selection activeCell="B1" sqref="B1:B275"/>
    </sheetView>
  </sheetViews>
  <sheetFormatPr defaultColWidth="9" defaultRowHeight="14.25" x14ac:dyDescent="0.15"/>
  <cols>
    <col min="1" max="1" width="24.625" customWidth="1"/>
    <col min="2" max="2" width="26.375" customWidth="1"/>
  </cols>
  <sheetData>
    <row r="1" spans="1:2" x14ac:dyDescent="0.15">
      <c r="A1" s="29" t="s">
        <v>294</v>
      </c>
      <c r="B1" t="str">
        <f t="shared" ref="B1:B12" si="0">REPLACE(A1,15,4,"****")</f>
        <v>44522419760612****</v>
      </c>
    </row>
    <row r="2" spans="1:2" x14ac:dyDescent="0.15">
      <c r="A2" s="2" t="s">
        <v>295</v>
      </c>
      <c r="B2" t="str">
        <f t="shared" si="0"/>
        <v>44052819670316****</v>
      </c>
    </row>
    <row r="3" spans="1:2" x14ac:dyDescent="0.15">
      <c r="A3" s="2" t="s">
        <v>296</v>
      </c>
      <c r="B3" t="str">
        <f t="shared" si="0"/>
        <v>44522419811006****</v>
      </c>
    </row>
    <row r="4" spans="1:2" x14ac:dyDescent="0.15">
      <c r="A4" s="2" t="s">
        <v>297</v>
      </c>
      <c r="B4" t="str">
        <f t="shared" si="0"/>
        <v>44522419790604****</v>
      </c>
    </row>
    <row r="5" spans="1:2" x14ac:dyDescent="0.15">
      <c r="A5" s="2" t="s">
        <v>298</v>
      </c>
      <c r="B5" t="str">
        <f t="shared" si="0"/>
        <v>44522419820324****</v>
      </c>
    </row>
    <row r="6" spans="1:2" x14ac:dyDescent="0.15">
      <c r="A6" s="2" t="s">
        <v>299</v>
      </c>
      <c r="B6" t="str">
        <f t="shared" si="0"/>
        <v>44052819701207****</v>
      </c>
    </row>
    <row r="7" spans="1:2" x14ac:dyDescent="0.15">
      <c r="A7" s="2" t="s">
        <v>300</v>
      </c>
      <c r="B7" t="str">
        <f t="shared" si="0"/>
        <v>44522419791016****</v>
      </c>
    </row>
    <row r="8" spans="1:2" x14ac:dyDescent="0.15">
      <c r="A8" s="2" t="s">
        <v>301</v>
      </c>
      <c r="B8" t="str">
        <f t="shared" si="0"/>
        <v>44052819680224****</v>
      </c>
    </row>
    <row r="9" spans="1:2" x14ac:dyDescent="0.15">
      <c r="A9" s="2" t="s">
        <v>302</v>
      </c>
      <c r="B9" t="str">
        <f t="shared" si="0"/>
        <v>44528119781010****</v>
      </c>
    </row>
    <row r="10" spans="1:2" x14ac:dyDescent="0.15">
      <c r="A10" s="2" t="s">
        <v>303</v>
      </c>
      <c r="B10" t="str">
        <f t="shared" si="0"/>
        <v>44052819760827****</v>
      </c>
    </row>
    <row r="11" spans="1:2" x14ac:dyDescent="0.15">
      <c r="A11" s="2" t="s">
        <v>304</v>
      </c>
      <c r="B11" t="str">
        <f t="shared" si="0"/>
        <v>44522419760606****</v>
      </c>
    </row>
    <row r="12" spans="1:2" x14ac:dyDescent="0.15">
      <c r="A12" s="2" t="s">
        <v>305</v>
      </c>
      <c r="B12" t="str">
        <f t="shared" si="0"/>
        <v>44522419780723****</v>
      </c>
    </row>
    <row r="13" spans="1:2" x14ac:dyDescent="0.15">
      <c r="A13" s="2" t="s">
        <v>306</v>
      </c>
      <c r="B13" t="str">
        <f t="shared" ref="B13:B40" si="1">REPLACE(A13,15,4,"****")</f>
        <v>44152219820604****</v>
      </c>
    </row>
    <row r="14" spans="1:2" x14ac:dyDescent="0.15">
      <c r="A14" s="2" t="s">
        <v>307</v>
      </c>
      <c r="B14" t="str">
        <f t="shared" si="1"/>
        <v>44052819711101****</v>
      </c>
    </row>
    <row r="15" spans="1:2" x14ac:dyDescent="0.15">
      <c r="A15" s="2" t="s">
        <v>308</v>
      </c>
      <c r="B15" t="str">
        <f t="shared" si="1"/>
        <v>44522419780404****</v>
      </c>
    </row>
    <row r="16" spans="1:2" x14ac:dyDescent="0.15">
      <c r="A16" s="2" t="s">
        <v>309</v>
      </c>
      <c r="B16" t="str">
        <f t="shared" si="1"/>
        <v>44520119820315****</v>
      </c>
    </row>
    <row r="17" spans="1:2" x14ac:dyDescent="0.15">
      <c r="A17" s="2" t="s">
        <v>310</v>
      </c>
      <c r="B17" t="str">
        <f t="shared" si="1"/>
        <v>44052819660717****</v>
      </c>
    </row>
    <row r="18" spans="1:2" x14ac:dyDescent="0.15">
      <c r="A18" s="2" t="s">
        <v>311</v>
      </c>
      <c r="B18" t="str">
        <f t="shared" si="1"/>
        <v>44522419750921****</v>
      </c>
    </row>
    <row r="19" spans="1:2" x14ac:dyDescent="0.15">
      <c r="A19" s="2" t="s">
        <v>312</v>
      </c>
      <c r="B19" t="str">
        <f t="shared" si="1"/>
        <v>44052819680304****</v>
      </c>
    </row>
    <row r="20" spans="1:2" x14ac:dyDescent="0.15">
      <c r="A20" s="2" t="s">
        <v>313</v>
      </c>
      <c r="B20" t="str">
        <f t="shared" si="1"/>
        <v>44522419670718****</v>
      </c>
    </row>
    <row r="21" spans="1:2" x14ac:dyDescent="0.15">
      <c r="A21" s="2" t="s">
        <v>314</v>
      </c>
      <c r="B21" t="str">
        <f t="shared" si="1"/>
        <v>44522419790610****</v>
      </c>
    </row>
    <row r="22" spans="1:2" x14ac:dyDescent="0.15">
      <c r="A22" s="2" t="s">
        <v>315</v>
      </c>
      <c r="B22" t="str">
        <f t="shared" si="1"/>
        <v>44522419770515****</v>
      </c>
    </row>
    <row r="23" spans="1:2" x14ac:dyDescent="0.15">
      <c r="A23" s="2" t="s">
        <v>316</v>
      </c>
      <c r="B23" t="str">
        <f t="shared" si="1"/>
        <v>44522419810306****</v>
      </c>
    </row>
    <row r="24" spans="1:2" x14ac:dyDescent="0.15">
      <c r="A24" s="2" t="s">
        <v>317</v>
      </c>
      <c r="B24" t="str">
        <f t="shared" si="1"/>
        <v>44052819760606****</v>
      </c>
    </row>
    <row r="25" spans="1:2" x14ac:dyDescent="0.15">
      <c r="A25" s="2" t="s">
        <v>318</v>
      </c>
      <c r="B25" t="str">
        <f t="shared" si="1"/>
        <v>44052819651114****</v>
      </c>
    </row>
    <row r="26" spans="1:2" x14ac:dyDescent="0.15">
      <c r="A26" s="2" t="s">
        <v>319</v>
      </c>
      <c r="B26" t="str">
        <f t="shared" si="1"/>
        <v>44052819650820****</v>
      </c>
    </row>
    <row r="27" spans="1:2" x14ac:dyDescent="0.15">
      <c r="A27" s="2" t="s">
        <v>320</v>
      </c>
      <c r="B27" t="str">
        <f t="shared" si="1"/>
        <v>44052819751117****</v>
      </c>
    </row>
    <row r="28" spans="1:2" x14ac:dyDescent="0.15">
      <c r="A28" s="2" t="s">
        <v>321</v>
      </c>
      <c r="B28" t="str">
        <f t="shared" si="1"/>
        <v>44522419760506****</v>
      </c>
    </row>
    <row r="29" spans="1:2" x14ac:dyDescent="0.15">
      <c r="A29" s="2" t="s">
        <v>322</v>
      </c>
      <c r="B29" t="str">
        <f t="shared" si="1"/>
        <v>44052819690512****</v>
      </c>
    </row>
    <row r="30" spans="1:2" x14ac:dyDescent="0.15">
      <c r="A30" s="2" t="s">
        <v>323</v>
      </c>
      <c r="B30" t="str">
        <f t="shared" si="1"/>
        <v>44052819690623****</v>
      </c>
    </row>
    <row r="31" spans="1:2" x14ac:dyDescent="0.15">
      <c r="A31" s="2" t="s">
        <v>563</v>
      </c>
      <c r="B31" t="str">
        <f t="shared" si="1"/>
        <v>44522419770827****</v>
      </c>
    </row>
    <row r="32" spans="1:2" x14ac:dyDescent="0.15">
      <c r="A32" s="2" t="s">
        <v>324</v>
      </c>
      <c r="B32" t="str">
        <f t="shared" si="1"/>
        <v>44522419720930****</v>
      </c>
    </row>
    <row r="33" spans="1:2" x14ac:dyDescent="0.15">
      <c r="A33" s="2" t="s">
        <v>325</v>
      </c>
      <c r="B33" t="str">
        <f t="shared" si="1"/>
        <v>44522419820510****</v>
      </c>
    </row>
    <row r="34" spans="1:2" x14ac:dyDescent="0.15">
      <c r="A34" s="2" t="s">
        <v>326</v>
      </c>
      <c r="B34" t="str">
        <f t="shared" si="1"/>
        <v>44522419801018****</v>
      </c>
    </row>
    <row r="35" spans="1:2" x14ac:dyDescent="0.15">
      <c r="A35" s="2" t="s">
        <v>327</v>
      </c>
      <c r="B35" t="str">
        <f t="shared" si="1"/>
        <v>44052819650701****</v>
      </c>
    </row>
    <row r="36" spans="1:2" x14ac:dyDescent="0.15">
      <c r="A36" s="3" t="s">
        <v>328</v>
      </c>
      <c r="B36" t="str">
        <f t="shared" si="1"/>
        <v>44522419730228****</v>
      </c>
    </row>
    <row r="37" spans="1:2" x14ac:dyDescent="0.15">
      <c r="A37" s="3" t="s">
        <v>329</v>
      </c>
      <c r="B37" t="str">
        <f t="shared" si="1"/>
        <v>44522419761102****</v>
      </c>
    </row>
    <row r="38" spans="1:2" x14ac:dyDescent="0.15">
      <c r="A38" s="3" t="s">
        <v>330</v>
      </c>
      <c r="B38" t="str">
        <f t="shared" si="1"/>
        <v>44522419810117****</v>
      </c>
    </row>
    <row r="39" spans="1:2" x14ac:dyDescent="0.15">
      <c r="A39" s="3" t="s">
        <v>331</v>
      </c>
      <c r="B39" t="str">
        <f t="shared" si="1"/>
        <v>44520219790801****</v>
      </c>
    </row>
    <row r="40" spans="1:2" x14ac:dyDescent="0.15">
      <c r="A40" s="3" t="s">
        <v>332</v>
      </c>
      <c r="B40" t="str">
        <f t="shared" si="1"/>
        <v>44052819700515****</v>
      </c>
    </row>
    <row r="41" spans="1:2" x14ac:dyDescent="0.15">
      <c r="A41" s="3" t="s">
        <v>333</v>
      </c>
      <c r="B41" t="str">
        <f t="shared" ref="B41:B52" si="2">REPLACE(A41,15,4,"****")</f>
        <v>44522419820319****</v>
      </c>
    </row>
    <row r="42" spans="1:2" x14ac:dyDescent="0.15">
      <c r="A42" s="3" t="s">
        <v>334</v>
      </c>
      <c r="B42" t="str">
        <f t="shared" si="2"/>
        <v>44522419790412****</v>
      </c>
    </row>
    <row r="43" spans="1:2" x14ac:dyDescent="0.15">
      <c r="A43" s="3" t="s">
        <v>335</v>
      </c>
      <c r="B43" t="str">
        <f t="shared" si="2"/>
        <v>44522419811201****</v>
      </c>
    </row>
    <row r="44" spans="1:2" x14ac:dyDescent="0.15">
      <c r="A44" s="3" t="s">
        <v>336</v>
      </c>
      <c r="B44" t="str">
        <f t="shared" si="2"/>
        <v>44522419760210****</v>
      </c>
    </row>
    <row r="45" spans="1:2" x14ac:dyDescent="0.15">
      <c r="A45" s="3" t="s">
        <v>337</v>
      </c>
      <c r="B45" t="str">
        <f t="shared" si="2"/>
        <v>44052819680325****</v>
      </c>
    </row>
    <row r="46" spans="1:2" x14ac:dyDescent="0.15">
      <c r="A46" s="3" t="s">
        <v>338</v>
      </c>
      <c r="B46" t="str">
        <f t="shared" si="2"/>
        <v>44522419780314****</v>
      </c>
    </row>
    <row r="47" spans="1:2" x14ac:dyDescent="0.15">
      <c r="A47" s="3" t="s">
        <v>339</v>
      </c>
      <c r="B47" t="str">
        <f t="shared" si="2"/>
        <v>44522419770422****</v>
      </c>
    </row>
    <row r="48" spans="1:2" x14ac:dyDescent="0.15">
      <c r="A48" s="3" t="s">
        <v>340</v>
      </c>
      <c r="B48" t="str">
        <f t="shared" si="2"/>
        <v>44522419760419****</v>
      </c>
    </row>
    <row r="49" spans="1:2" x14ac:dyDescent="0.15">
      <c r="A49" s="3" t="s">
        <v>341</v>
      </c>
      <c r="B49" t="str">
        <f t="shared" si="2"/>
        <v>44522419790628****</v>
      </c>
    </row>
    <row r="50" spans="1:2" x14ac:dyDescent="0.15">
      <c r="A50" s="3" t="s">
        <v>342</v>
      </c>
      <c r="B50" t="str">
        <f t="shared" si="2"/>
        <v>44522419751108****</v>
      </c>
    </row>
    <row r="51" spans="1:2" x14ac:dyDescent="0.15">
      <c r="A51" s="3" t="s">
        <v>343</v>
      </c>
      <c r="B51" t="str">
        <f t="shared" si="2"/>
        <v>44052819700208****</v>
      </c>
    </row>
    <row r="52" spans="1:2" x14ac:dyDescent="0.15">
      <c r="A52" s="3" t="s">
        <v>344</v>
      </c>
      <c r="B52" t="str">
        <f t="shared" si="2"/>
        <v>44522419790113****</v>
      </c>
    </row>
    <row r="53" spans="1:2" x14ac:dyDescent="0.15">
      <c r="A53" s="3" t="s">
        <v>345</v>
      </c>
      <c r="B53" t="str">
        <f t="shared" ref="B53:B69" si="3">REPLACE(A53,15,4,"****")</f>
        <v>44522419830131****</v>
      </c>
    </row>
    <row r="54" spans="1:2" x14ac:dyDescent="0.15">
      <c r="A54" s="3" t="s">
        <v>346</v>
      </c>
      <c r="B54" t="str">
        <f t="shared" si="3"/>
        <v>44052819670108****</v>
      </c>
    </row>
    <row r="55" spans="1:2" x14ac:dyDescent="0.15">
      <c r="A55" s="3" t="s">
        <v>347</v>
      </c>
      <c r="B55" t="str">
        <f t="shared" si="3"/>
        <v>44522419790806****</v>
      </c>
    </row>
    <row r="56" spans="1:2" x14ac:dyDescent="0.15">
      <c r="A56" s="3" t="s">
        <v>348</v>
      </c>
      <c r="B56" t="str">
        <f t="shared" si="3"/>
        <v>44052819690530****</v>
      </c>
    </row>
    <row r="57" spans="1:2" x14ac:dyDescent="0.15">
      <c r="A57" s="3" t="s">
        <v>349</v>
      </c>
      <c r="B57" t="str">
        <f t="shared" si="3"/>
        <v>44522419771102****</v>
      </c>
    </row>
    <row r="58" spans="1:2" x14ac:dyDescent="0.15">
      <c r="A58" s="3" t="s">
        <v>350</v>
      </c>
      <c r="B58" t="str">
        <f t="shared" si="3"/>
        <v>44052819651001****</v>
      </c>
    </row>
    <row r="59" spans="1:2" x14ac:dyDescent="0.15">
      <c r="A59" s="3" t="s">
        <v>351</v>
      </c>
      <c r="B59" t="str">
        <f t="shared" si="3"/>
        <v>44052819670202****</v>
      </c>
    </row>
    <row r="60" spans="1:2" x14ac:dyDescent="0.15">
      <c r="A60" s="3" t="s">
        <v>352</v>
      </c>
      <c r="B60" t="str">
        <f t="shared" si="3"/>
        <v>44522419760826****</v>
      </c>
    </row>
    <row r="61" spans="1:2" x14ac:dyDescent="0.15">
      <c r="A61" s="3" t="s">
        <v>353</v>
      </c>
      <c r="B61" t="str">
        <f t="shared" si="3"/>
        <v>44052819710501****</v>
      </c>
    </row>
    <row r="62" spans="1:2" x14ac:dyDescent="0.15">
      <c r="A62" s="3" t="s">
        <v>354</v>
      </c>
      <c r="B62" t="str">
        <f t="shared" si="3"/>
        <v>36012219771012****</v>
      </c>
    </row>
    <row r="63" spans="1:2" x14ac:dyDescent="0.15">
      <c r="A63" s="3" t="s">
        <v>355</v>
      </c>
      <c r="B63" t="str">
        <f t="shared" si="3"/>
        <v>44522419830119****</v>
      </c>
    </row>
    <row r="64" spans="1:2" x14ac:dyDescent="0.15">
      <c r="A64" s="3" t="s">
        <v>356</v>
      </c>
      <c r="B64" t="str">
        <f t="shared" si="3"/>
        <v>44522419691022****</v>
      </c>
    </row>
    <row r="65" spans="1:2" x14ac:dyDescent="0.15">
      <c r="A65" s="3" t="s">
        <v>357</v>
      </c>
      <c r="B65" t="str">
        <f t="shared" si="3"/>
        <v>44052819721123****</v>
      </c>
    </row>
    <row r="66" spans="1:2" x14ac:dyDescent="0.15">
      <c r="A66" s="3" t="s">
        <v>358</v>
      </c>
      <c r="B66" t="str">
        <f t="shared" si="3"/>
        <v>44052819690222****</v>
      </c>
    </row>
    <row r="67" spans="1:2" x14ac:dyDescent="0.15">
      <c r="A67" s="3" t="s">
        <v>359</v>
      </c>
      <c r="B67" t="str">
        <f t="shared" si="3"/>
        <v>44522419811206****</v>
      </c>
    </row>
    <row r="68" spans="1:2" x14ac:dyDescent="0.15">
      <c r="A68" s="3" t="s">
        <v>360</v>
      </c>
      <c r="B68" t="str">
        <f t="shared" si="3"/>
        <v>46000119760428****</v>
      </c>
    </row>
    <row r="69" spans="1:2" x14ac:dyDescent="0.15">
      <c r="A69" s="3" t="s">
        <v>361</v>
      </c>
      <c r="B69" t="str">
        <f t="shared" si="3"/>
        <v>44522419820828****</v>
      </c>
    </row>
    <row r="70" spans="1:2" x14ac:dyDescent="0.15">
      <c r="A70" s="3" t="s">
        <v>362</v>
      </c>
      <c r="B70" t="str">
        <f t="shared" ref="B70:B78" si="4">REPLACE(A70,15,4,"****")</f>
        <v>44522419801011****</v>
      </c>
    </row>
    <row r="71" spans="1:2" x14ac:dyDescent="0.15">
      <c r="A71" s="3" t="s">
        <v>363</v>
      </c>
      <c r="B71" t="str">
        <f t="shared" si="4"/>
        <v>44052819690115****</v>
      </c>
    </row>
    <row r="72" spans="1:2" x14ac:dyDescent="0.15">
      <c r="A72" s="3" t="s">
        <v>364</v>
      </c>
      <c r="B72" t="str">
        <f t="shared" si="4"/>
        <v>44052819720622****</v>
      </c>
    </row>
    <row r="73" spans="1:2" x14ac:dyDescent="0.15">
      <c r="A73" s="3" t="s">
        <v>365</v>
      </c>
      <c r="B73" t="str">
        <f t="shared" si="4"/>
        <v>44522419751110****</v>
      </c>
    </row>
    <row r="74" spans="1:2" x14ac:dyDescent="0.15">
      <c r="A74" s="3" t="s">
        <v>366</v>
      </c>
      <c r="B74" t="str">
        <f t="shared" si="4"/>
        <v>44522419780915****</v>
      </c>
    </row>
    <row r="75" spans="1:2" x14ac:dyDescent="0.15">
      <c r="A75" s="3" t="s">
        <v>367</v>
      </c>
      <c r="B75" t="str">
        <f t="shared" si="4"/>
        <v>44522419770815****</v>
      </c>
    </row>
    <row r="76" spans="1:2" x14ac:dyDescent="0.15">
      <c r="A76" s="3" t="s">
        <v>368</v>
      </c>
      <c r="B76" t="str">
        <f t="shared" si="4"/>
        <v>44052819710909****</v>
      </c>
    </row>
    <row r="77" spans="1:2" x14ac:dyDescent="0.15">
      <c r="A77" s="3" t="s">
        <v>369</v>
      </c>
      <c r="B77" t="str">
        <f t="shared" si="4"/>
        <v>44522419800820****</v>
      </c>
    </row>
    <row r="78" spans="1:2" x14ac:dyDescent="0.15">
      <c r="A78" s="3" t="s">
        <v>370</v>
      </c>
      <c r="B78" t="str">
        <f t="shared" si="4"/>
        <v>44522419820417****</v>
      </c>
    </row>
    <row r="79" spans="1:2" x14ac:dyDescent="0.15">
      <c r="A79" s="3" t="s">
        <v>371</v>
      </c>
      <c r="B79" t="str">
        <f t="shared" ref="B79:B95" si="5">REPLACE(A79,15,4,"****")</f>
        <v>44522419820121****</v>
      </c>
    </row>
    <row r="80" spans="1:2" x14ac:dyDescent="0.15">
      <c r="A80" s="3" t="s">
        <v>372</v>
      </c>
      <c r="B80" t="str">
        <f t="shared" si="5"/>
        <v>44052819720708****</v>
      </c>
    </row>
    <row r="81" spans="1:2" x14ac:dyDescent="0.15">
      <c r="A81" s="3" t="s">
        <v>373</v>
      </c>
      <c r="B81" t="str">
        <f t="shared" si="5"/>
        <v>44522419781125****</v>
      </c>
    </row>
    <row r="82" spans="1:2" x14ac:dyDescent="0.15">
      <c r="A82" s="3" t="s">
        <v>374</v>
      </c>
      <c r="B82" t="str">
        <f t="shared" si="5"/>
        <v>44522419791019****</v>
      </c>
    </row>
    <row r="83" spans="1:2" x14ac:dyDescent="0.15">
      <c r="A83" s="3" t="s">
        <v>375</v>
      </c>
      <c r="B83" t="str">
        <f t="shared" si="5"/>
        <v>44522419761102****</v>
      </c>
    </row>
    <row r="84" spans="1:2" x14ac:dyDescent="0.15">
      <c r="A84" s="3" t="s">
        <v>376</v>
      </c>
      <c r="B84" t="str">
        <f t="shared" si="5"/>
        <v>44052819650827****</v>
      </c>
    </row>
    <row r="85" spans="1:2" x14ac:dyDescent="0.15">
      <c r="A85" s="3" t="s">
        <v>377</v>
      </c>
      <c r="B85" t="str">
        <f t="shared" si="5"/>
        <v>44522419820326****</v>
      </c>
    </row>
    <row r="86" spans="1:2" x14ac:dyDescent="0.15">
      <c r="A86" s="3" t="s">
        <v>378</v>
      </c>
      <c r="B86" t="str">
        <f t="shared" si="5"/>
        <v>44522419810815****</v>
      </c>
    </row>
    <row r="87" spans="1:2" x14ac:dyDescent="0.15">
      <c r="A87" s="3" t="s">
        <v>379</v>
      </c>
      <c r="B87" t="str">
        <f t="shared" si="5"/>
        <v>44522419780731****</v>
      </c>
    </row>
    <row r="88" spans="1:2" x14ac:dyDescent="0.15">
      <c r="A88" s="3" t="s">
        <v>380</v>
      </c>
      <c r="B88" t="str">
        <f t="shared" si="5"/>
        <v>44052819721025****</v>
      </c>
    </row>
    <row r="89" spans="1:2" x14ac:dyDescent="0.15">
      <c r="A89" s="3" t="s">
        <v>381</v>
      </c>
      <c r="B89" t="str">
        <f t="shared" si="5"/>
        <v>44052819670122****</v>
      </c>
    </row>
    <row r="90" spans="1:2" x14ac:dyDescent="0.15">
      <c r="A90" s="3" t="s">
        <v>382</v>
      </c>
      <c r="B90" t="str">
        <f t="shared" si="5"/>
        <v>44052819720404****</v>
      </c>
    </row>
    <row r="91" spans="1:2" x14ac:dyDescent="0.15">
      <c r="A91" s="3" t="s">
        <v>383</v>
      </c>
      <c r="B91" t="str">
        <f t="shared" si="5"/>
        <v>44522419770718****</v>
      </c>
    </row>
    <row r="92" spans="1:2" x14ac:dyDescent="0.15">
      <c r="A92" s="3" t="s">
        <v>384</v>
      </c>
      <c r="B92" t="str">
        <f t="shared" si="5"/>
        <v>44522419780810****</v>
      </c>
    </row>
    <row r="93" spans="1:2" x14ac:dyDescent="0.15">
      <c r="A93" s="3" t="s">
        <v>385</v>
      </c>
      <c r="B93" t="str">
        <f t="shared" si="5"/>
        <v>44522419800510****</v>
      </c>
    </row>
    <row r="94" spans="1:2" x14ac:dyDescent="0.15">
      <c r="A94" s="3" t="s">
        <v>386</v>
      </c>
      <c r="B94" t="str">
        <f t="shared" si="5"/>
        <v>44052819760410****</v>
      </c>
    </row>
    <row r="95" spans="1:2" x14ac:dyDescent="0.15">
      <c r="A95" s="3" t="s">
        <v>387</v>
      </c>
      <c r="B95" t="str">
        <f t="shared" si="5"/>
        <v>44052819681016****</v>
      </c>
    </row>
    <row r="96" spans="1:2" x14ac:dyDescent="0.15">
      <c r="A96" s="3" t="s">
        <v>388</v>
      </c>
      <c r="B96" t="str">
        <f t="shared" ref="B96:B159" si="6">REPLACE(A96,15,4,"****")</f>
        <v>44522419820711****</v>
      </c>
    </row>
    <row r="97" spans="1:2" x14ac:dyDescent="0.15">
      <c r="A97" s="3" t="s">
        <v>389</v>
      </c>
      <c r="B97" t="str">
        <f t="shared" si="6"/>
        <v>44052819650911****</v>
      </c>
    </row>
    <row r="98" spans="1:2" x14ac:dyDescent="0.15">
      <c r="A98" s="3" t="s">
        <v>390</v>
      </c>
      <c r="B98" t="str">
        <f t="shared" si="6"/>
        <v>44052819660217****</v>
      </c>
    </row>
    <row r="99" spans="1:2" x14ac:dyDescent="0.15">
      <c r="A99" s="3" t="s">
        <v>391</v>
      </c>
      <c r="B99" t="str">
        <f t="shared" si="6"/>
        <v>44052819660922****</v>
      </c>
    </row>
    <row r="100" spans="1:2" x14ac:dyDescent="0.15">
      <c r="A100" s="3" t="s">
        <v>392</v>
      </c>
      <c r="B100" t="str">
        <f t="shared" si="6"/>
        <v>44052819690917****</v>
      </c>
    </row>
    <row r="101" spans="1:2" x14ac:dyDescent="0.15">
      <c r="A101" s="3" t="s">
        <v>393</v>
      </c>
      <c r="B101" t="str">
        <f t="shared" si="6"/>
        <v>44522419760427****</v>
      </c>
    </row>
    <row r="102" spans="1:2" x14ac:dyDescent="0.15">
      <c r="A102" s="3" t="s">
        <v>394</v>
      </c>
      <c r="B102" t="str">
        <f t="shared" si="6"/>
        <v>44522419811222****</v>
      </c>
    </row>
    <row r="103" spans="1:2" x14ac:dyDescent="0.15">
      <c r="A103" s="3" t="s">
        <v>395</v>
      </c>
      <c r="B103" t="str">
        <f t="shared" si="6"/>
        <v>44522419800123****</v>
      </c>
    </row>
    <row r="104" spans="1:2" x14ac:dyDescent="0.15">
      <c r="A104" s="3" t="s">
        <v>396</v>
      </c>
      <c r="B104" t="str">
        <f t="shared" si="6"/>
        <v>44522419830120****</v>
      </c>
    </row>
    <row r="105" spans="1:2" x14ac:dyDescent="0.15">
      <c r="A105" s="3" t="s">
        <v>397</v>
      </c>
      <c r="B105" t="str">
        <f t="shared" si="6"/>
        <v>44052819701212****</v>
      </c>
    </row>
    <row r="106" spans="1:2" x14ac:dyDescent="0.15">
      <c r="A106" s="3" t="s">
        <v>398</v>
      </c>
      <c r="B106" t="str">
        <f t="shared" si="6"/>
        <v>44522419781110****</v>
      </c>
    </row>
    <row r="107" spans="1:2" x14ac:dyDescent="0.15">
      <c r="A107" s="3" t="s">
        <v>399</v>
      </c>
      <c r="B107" t="str">
        <f t="shared" si="6"/>
        <v>44522419790619****</v>
      </c>
    </row>
    <row r="108" spans="1:2" x14ac:dyDescent="0.15">
      <c r="A108" s="3" t="s">
        <v>400</v>
      </c>
      <c r="B108" t="str">
        <f t="shared" si="6"/>
        <v>44052819650728****</v>
      </c>
    </row>
    <row r="109" spans="1:2" x14ac:dyDescent="0.15">
      <c r="A109" s="3" t="s">
        <v>401</v>
      </c>
      <c r="B109" t="str">
        <f t="shared" si="6"/>
        <v>44052819730515****</v>
      </c>
    </row>
    <row r="110" spans="1:2" x14ac:dyDescent="0.15">
      <c r="A110" s="3" t="s">
        <v>402</v>
      </c>
      <c r="B110" t="str">
        <f t="shared" si="6"/>
        <v>44522419771201****</v>
      </c>
    </row>
    <row r="111" spans="1:2" x14ac:dyDescent="0.15">
      <c r="A111" s="3" t="s">
        <v>403</v>
      </c>
      <c r="B111" t="str">
        <f t="shared" si="6"/>
        <v>44522419761110****</v>
      </c>
    </row>
    <row r="112" spans="1:2" x14ac:dyDescent="0.15">
      <c r="A112" s="3" t="s">
        <v>404</v>
      </c>
      <c r="B112" t="str">
        <f t="shared" si="6"/>
        <v>44052819661221****</v>
      </c>
    </row>
    <row r="113" spans="1:2" x14ac:dyDescent="0.15">
      <c r="A113" s="3" t="s">
        <v>405</v>
      </c>
      <c r="B113" t="str">
        <f t="shared" si="6"/>
        <v>44052819750708****</v>
      </c>
    </row>
    <row r="114" spans="1:2" x14ac:dyDescent="0.15">
      <c r="A114" s="3" t="s">
        <v>406</v>
      </c>
      <c r="B114" t="str">
        <f t="shared" si="6"/>
        <v>44522419821205****</v>
      </c>
    </row>
    <row r="115" spans="1:2" x14ac:dyDescent="0.15">
      <c r="A115" s="3" t="s">
        <v>407</v>
      </c>
      <c r="B115" t="str">
        <f t="shared" si="6"/>
        <v>44522419790408****</v>
      </c>
    </row>
    <row r="116" spans="1:2" x14ac:dyDescent="0.15">
      <c r="A116" s="3" t="s">
        <v>408</v>
      </c>
      <c r="B116" t="str">
        <f t="shared" si="6"/>
        <v>44522419770428****</v>
      </c>
    </row>
    <row r="117" spans="1:2" x14ac:dyDescent="0.15">
      <c r="A117" s="3" t="s">
        <v>409</v>
      </c>
      <c r="B117" t="str">
        <f t="shared" si="6"/>
        <v>44522419800308****</v>
      </c>
    </row>
    <row r="118" spans="1:2" x14ac:dyDescent="0.15">
      <c r="A118" s="3" t="s">
        <v>410</v>
      </c>
      <c r="B118" t="str">
        <f t="shared" si="6"/>
        <v>44522419791216****</v>
      </c>
    </row>
    <row r="119" spans="1:2" x14ac:dyDescent="0.15">
      <c r="A119" s="3" t="s">
        <v>411</v>
      </c>
      <c r="B119" t="str">
        <f t="shared" si="6"/>
        <v>44522419821114****</v>
      </c>
    </row>
    <row r="120" spans="1:2" x14ac:dyDescent="0.15">
      <c r="A120" s="3" t="s">
        <v>412</v>
      </c>
      <c r="B120" t="str">
        <f t="shared" si="6"/>
        <v>44052819730528****</v>
      </c>
    </row>
    <row r="121" spans="1:2" x14ac:dyDescent="0.15">
      <c r="A121" s="3" t="s">
        <v>413</v>
      </c>
      <c r="B121" t="str">
        <f t="shared" si="6"/>
        <v>44052819720818****</v>
      </c>
    </row>
    <row r="122" spans="1:2" x14ac:dyDescent="0.15">
      <c r="A122" s="3" t="s">
        <v>414</v>
      </c>
      <c r="B122" t="str">
        <f t="shared" si="6"/>
        <v>44052819681013****</v>
      </c>
    </row>
    <row r="123" spans="1:2" x14ac:dyDescent="0.15">
      <c r="A123" s="3" t="s">
        <v>415</v>
      </c>
      <c r="B123" t="str">
        <f t="shared" si="6"/>
        <v>44052819720711****</v>
      </c>
    </row>
    <row r="124" spans="1:2" x14ac:dyDescent="0.15">
      <c r="A124" s="3" t="s">
        <v>416</v>
      </c>
      <c r="B124" t="str">
        <f t="shared" si="6"/>
        <v>44052819680617****</v>
      </c>
    </row>
    <row r="125" spans="1:2" x14ac:dyDescent="0.15">
      <c r="A125" s="3" t="s">
        <v>417</v>
      </c>
      <c r="B125" t="str">
        <f t="shared" si="6"/>
        <v>44522419780929****</v>
      </c>
    </row>
    <row r="126" spans="1:2" x14ac:dyDescent="0.15">
      <c r="A126" s="3" t="s">
        <v>418</v>
      </c>
      <c r="B126" t="str">
        <f t="shared" si="6"/>
        <v>44522419691012****</v>
      </c>
    </row>
    <row r="127" spans="1:2" x14ac:dyDescent="0.15">
      <c r="A127" s="3" t="s">
        <v>419</v>
      </c>
      <c r="B127" t="str">
        <f t="shared" si="6"/>
        <v>44522419821022****</v>
      </c>
    </row>
    <row r="128" spans="1:2" x14ac:dyDescent="0.15">
      <c r="A128" s="3" t="s">
        <v>420</v>
      </c>
      <c r="B128" t="str">
        <f t="shared" si="6"/>
        <v>44522419770529****</v>
      </c>
    </row>
    <row r="129" spans="1:2" x14ac:dyDescent="0.15">
      <c r="A129" s="3" t="s">
        <v>421</v>
      </c>
      <c r="B129" t="str">
        <f t="shared" si="6"/>
        <v>44522419800510****</v>
      </c>
    </row>
    <row r="130" spans="1:2" x14ac:dyDescent="0.15">
      <c r="A130" s="3" t="s">
        <v>422</v>
      </c>
      <c r="B130" t="str">
        <f t="shared" si="6"/>
        <v>44052819671018****</v>
      </c>
    </row>
    <row r="131" spans="1:2" x14ac:dyDescent="0.15">
      <c r="A131" s="3" t="s">
        <v>423</v>
      </c>
      <c r="B131" t="str">
        <f t="shared" si="6"/>
        <v>44522419781108****</v>
      </c>
    </row>
    <row r="132" spans="1:2" x14ac:dyDescent="0.15">
      <c r="A132" s="3" t="s">
        <v>424</v>
      </c>
      <c r="B132" t="str">
        <f t="shared" si="6"/>
        <v>44052819660616****</v>
      </c>
    </row>
    <row r="133" spans="1:2" x14ac:dyDescent="0.15">
      <c r="A133" s="3" t="s">
        <v>425</v>
      </c>
      <c r="B133" t="str">
        <f t="shared" si="6"/>
        <v>44052819680227****</v>
      </c>
    </row>
    <row r="134" spans="1:2" x14ac:dyDescent="0.15">
      <c r="A134" s="3" t="s">
        <v>426</v>
      </c>
      <c r="B134" t="str">
        <f t="shared" si="6"/>
        <v>44522419761101****</v>
      </c>
    </row>
    <row r="135" spans="1:2" x14ac:dyDescent="0.15">
      <c r="A135" s="3" t="s">
        <v>427</v>
      </c>
      <c r="B135" t="str">
        <f t="shared" si="6"/>
        <v>44522419780911****</v>
      </c>
    </row>
    <row r="136" spans="1:2" x14ac:dyDescent="0.15">
      <c r="A136" s="3" t="s">
        <v>428</v>
      </c>
      <c r="B136" t="str">
        <f t="shared" si="6"/>
        <v>44052819750827****</v>
      </c>
    </row>
    <row r="137" spans="1:2" x14ac:dyDescent="0.15">
      <c r="A137" s="3" t="s">
        <v>429</v>
      </c>
      <c r="B137" t="str">
        <f t="shared" si="6"/>
        <v>44522419830714****</v>
      </c>
    </row>
    <row r="138" spans="1:2" x14ac:dyDescent="0.15">
      <c r="A138" s="3" t="s">
        <v>430</v>
      </c>
      <c r="B138" t="str">
        <f t="shared" si="6"/>
        <v>44052819711010****</v>
      </c>
    </row>
    <row r="139" spans="1:2" x14ac:dyDescent="0.15">
      <c r="A139" s="3" t="s">
        <v>431</v>
      </c>
      <c r="B139" t="str">
        <f t="shared" si="6"/>
        <v>44052819720123****</v>
      </c>
    </row>
    <row r="140" spans="1:2" x14ac:dyDescent="0.15">
      <c r="A140" s="3" t="s">
        <v>432</v>
      </c>
      <c r="B140" t="str">
        <f t="shared" si="6"/>
        <v>44522419830819****</v>
      </c>
    </row>
    <row r="141" spans="1:2" x14ac:dyDescent="0.15">
      <c r="A141" s="3" t="s">
        <v>433</v>
      </c>
      <c r="B141" t="str">
        <f t="shared" si="6"/>
        <v>44522419820807****</v>
      </c>
    </row>
    <row r="142" spans="1:2" x14ac:dyDescent="0.15">
      <c r="A142" s="3" t="s">
        <v>434</v>
      </c>
      <c r="B142" t="str">
        <f t="shared" si="6"/>
        <v>44052819660917****</v>
      </c>
    </row>
    <row r="143" spans="1:2" x14ac:dyDescent="0.15">
      <c r="A143" s="3" t="s">
        <v>435</v>
      </c>
      <c r="B143" t="str">
        <f t="shared" si="6"/>
        <v>44052819670925****</v>
      </c>
    </row>
    <row r="144" spans="1:2" x14ac:dyDescent="0.15">
      <c r="A144" s="3" t="s">
        <v>436</v>
      </c>
      <c r="B144" t="str">
        <f t="shared" si="6"/>
        <v>44052819660303****</v>
      </c>
    </row>
    <row r="145" spans="1:2" x14ac:dyDescent="0.15">
      <c r="A145" s="3" t="s">
        <v>437</v>
      </c>
      <c r="B145" t="str">
        <f t="shared" si="6"/>
        <v>44522419830718****</v>
      </c>
    </row>
    <row r="146" spans="1:2" x14ac:dyDescent="0.15">
      <c r="A146" s="3" t="s">
        <v>438</v>
      </c>
      <c r="B146" t="str">
        <f t="shared" si="6"/>
        <v>44522419820304****</v>
      </c>
    </row>
    <row r="147" spans="1:2" x14ac:dyDescent="0.15">
      <c r="A147" s="3" t="s">
        <v>439</v>
      </c>
      <c r="B147" t="str">
        <f t="shared" si="6"/>
        <v>44522419780816****</v>
      </c>
    </row>
    <row r="148" spans="1:2" x14ac:dyDescent="0.15">
      <c r="A148" s="3" t="s">
        <v>440</v>
      </c>
      <c r="B148" t="str">
        <f t="shared" si="6"/>
        <v>44052819650821****</v>
      </c>
    </row>
    <row r="149" spans="1:2" x14ac:dyDescent="0.15">
      <c r="A149" s="3" t="s">
        <v>441</v>
      </c>
      <c r="B149" t="str">
        <f t="shared" si="6"/>
        <v>45252419790128****</v>
      </c>
    </row>
    <row r="150" spans="1:2" x14ac:dyDescent="0.15">
      <c r="A150" s="3" t="s">
        <v>442</v>
      </c>
      <c r="B150" t="str">
        <f t="shared" si="6"/>
        <v>44522419790610****</v>
      </c>
    </row>
    <row r="151" spans="1:2" x14ac:dyDescent="0.15">
      <c r="A151" s="3" t="s">
        <v>443</v>
      </c>
      <c r="B151" t="str">
        <f t="shared" si="6"/>
        <v>44522419711111****</v>
      </c>
    </row>
    <row r="152" spans="1:2" x14ac:dyDescent="0.15">
      <c r="A152" s="3" t="s">
        <v>444</v>
      </c>
      <c r="B152" t="str">
        <f t="shared" si="6"/>
        <v>44052819730403****</v>
      </c>
    </row>
    <row r="153" spans="1:2" x14ac:dyDescent="0.15">
      <c r="A153" s="3" t="s">
        <v>445</v>
      </c>
      <c r="B153" t="str">
        <f t="shared" si="6"/>
        <v>44052819681012****</v>
      </c>
    </row>
    <row r="154" spans="1:2" x14ac:dyDescent="0.15">
      <c r="A154" s="3" t="s">
        <v>446</v>
      </c>
      <c r="B154" t="str">
        <f t="shared" si="6"/>
        <v>44052819680402****</v>
      </c>
    </row>
    <row r="155" spans="1:2" x14ac:dyDescent="0.15">
      <c r="A155" s="3" t="s">
        <v>447</v>
      </c>
      <c r="B155" t="str">
        <f t="shared" si="6"/>
        <v>44522419780816****</v>
      </c>
    </row>
    <row r="156" spans="1:2" x14ac:dyDescent="0.15">
      <c r="A156" s="3" t="s">
        <v>448</v>
      </c>
      <c r="B156" t="str">
        <f t="shared" si="6"/>
        <v>44522419820216****</v>
      </c>
    </row>
    <row r="157" spans="1:2" x14ac:dyDescent="0.15">
      <c r="A157" s="3" t="s">
        <v>449</v>
      </c>
      <c r="B157" t="str">
        <f t="shared" si="6"/>
        <v>44522419820707****</v>
      </c>
    </row>
    <row r="158" spans="1:2" x14ac:dyDescent="0.15">
      <c r="A158" s="3" t="s">
        <v>450</v>
      </c>
      <c r="B158" t="str">
        <f t="shared" si="6"/>
        <v>44522419830928****</v>
      </c>
    </row>
    <row r="159" spans="1:2" x14ac:dyDescent="0.15">
      <c r="A159" s="3" t="s">
        <v>451</v>
      </c>
      <c r="B159" t="str">
        <f t="shared" si="6"/>
        <v>44522419810426****</v>
      </c>
    </row>
    <row r="160" spans="1:2" x14ac:dyDescent="0.15">
      <c r="A160" s="3" t="s">
        <v>452</v>
      </c>
      <c r="B160" t="str">
        <f t="shared" ref="B160:B223" si="7">REPLACE(A160,15,4,"****")</f>
        <v>44052819650831****</v>
      </c>
    </row>
    <row r="161" spans="1:2" x14ac:dyDescent="0.15">
      <c r="A161" s="3" t="s">
        <v>453</v>
      </c>
      <c r="B161" t="str">
        <f t="shared" si="7"/>
        <v>44052819721206****</v>
      </c>
    </row>
    <row r="162" spans="1:2" x14ac:dyDescent="0.15">
      <c r="A162" s="3" t="s">
        <v>454</v>
      </c>
      <c r="B162" t="str">
        <f t="shared" si="7"/>
        <v>44522419770603****</v>
      </c>
    </row>
    <row r="163" spans="1:2" x14ac:dyDescent="0.15">
      <c r="A163" s="3" t="s">
        <v>455</v>
      </c>
      <c r="B163" t="str">
        <f t="shared" si="7"/>
        <v>44522419830428****</v>
      </c>
    </row>
    <row r="164" spans="1:2" x14ac:dyDescent="0.15">
      <c r="A164" s="3" t="s">
        <v>456</v>
      </c>
      <c r="B164" t="str">
        <f t="shared" si="7"/>
        <v>44052819720806****</v>
      </c>
    </row>
    <row r="165" spans="1:2" x14ac:dyDescent="0.15">
      <c r="A165" s="3" t="s">
        <v>457</v>
      </c>
      <c r="B165" t="str">
        <f t="shared" si="7"/>
        <v>44058219820821****</v>
      </c>
    </row>
    <row r="166" spans="1:2" x14ac:dyDescent="0.15">
      <c r="A166" s="3" t="s">
        <v>458</v>
      </c>
      <c r="B166" t="str">
        <f t="shared" si="7"/>
        <v>44522419800525****</v>
      </c>
    </row>
    <row r="167" spans="1:2" x14ac:dyDescent="0.15">
      <c r="A167" s="3" t="s">
        <v>459</v>
      </c>
      <c r="B167" t="str">
        <f t="shared" si="7"/>
        <v>44052819700119****</v>
      </c>
    </row>
    <row r="168" spans="1:2" x14ac:dyDescent="0.15">
      <c r="A168" s="3" t="s">
        <v>460</v>
      </c>
      <c r="B168" t="str">
        <f t="shared" si="7"/>
        <v>44052819710802****</v>
      </c>
    </row>
    <row r="169" spans="1:2" x14ac:dyDescent="0.15">
      <c r="A169" s="3" t="s">
        <v>461</v>
      </c>
      <c r="B169" t="str">
        <f t="shared" si="7"/>
        <v>44522419770411****</v>
      </c>
    </row>
    <row r="170" spans="1:2" x14ac:dyDescent="0.15">
      <c r="A170" s="3" t="s">
        <v>462</v>
      </c>
      <c r="B170" t="str">
        <f t="shared" si="7"/>
        <v>44522419831118****</v>
      </c>
    </row>
    <row r="171" spans="1:2" x14ac:dyDescent="0.15">
      <c r="A171" s="3" t="s">
        <v>463</v>
      </c>
      <c r="B171" t="str">
        <f t="shared" si="7"/>
        <v>44522419800803****</v>
      </c>
    </row>
    <row r="172" spans="1:2" x14ac:dyDescent="0.15">
      <c r="A172" s="3" t="s">
        <v>464</v>
      </c>
      <c r="B172" t="str">
        <f t="shared" si="7"/>
        <v>44052819760627****</v>
      </c>
    </row>
    <row r="173" spans="1:2" x14ac:dyDescent="0.15">
      <c r="A173" s="3" t="s">
        <v>465</v>
      </c>
      <c r="B173" t="str">
        <f t="shared" si="7"/>
        <v>44522419820608****</v>
      </c>
    </row>
    <row r="174" spans="1:2" x14ac:dyDescent="0.15">
      <c r="A174" s="3" t="s">
        <v>466</v>
      </c>
      <c r="B174" t="str">
        <f t="shared" si="7"/>
        <v>44522419770921****</v>
      </c>
    </row>
    <row r="175" spans="1:2" x14ac:dyDescent="0.15">
      <c r="A175" s="3" t="s">
        <v>467</v>
      </c>
      <c r="B175" t="str">
        <f t="shared" si="7"/>
        <v>44528119780603****</v>
      </c>
    </row>
    <row r="176" spans="1:2" x14ac:dyDescent="0.15">
      <c r="A176" s="3" t="s">
        <v>468</v>
      </c>
      <c r="B176" t="str">
        <f t="shared" si="7"/>
        <v>44052819720920****</v>
      </c>
    </row>
    <row r="177" spans="1:2" x14ac:dyDescent="0.15">
      <c r="A177" s="3" t="s">
        <v>469</v>
      </c>
      <c r="B177" t="str">
        <f t="shared" si="7"/>
        <v>44522419820210****</v>
      </c>
    </row>
    <row r="178" spans="1:2" x14ac:dyDescent="0.15">
      <c r="A178" s="3" t="s">
        <v>470</v>
      </c>
      <c r="B178" t="str">
        <f t="shared" si="7"/>
        <v>44522419810615****</v>
      </c>
    </row>
    <row r="179" spans="1:2" x14ac:dyDescent="0.15">
      <c r="A179" s="3" t="s">
        <v>471</v>
      </c>
      <c r="B179" t="str">
        <f t="shared" si="7"/>
        <v>44052819660104****</v>
      </c>
    </row>
    <row r="180" spans="1:2" x14ac:dyDescent="0.15">
      <c r="A180" s="3" t="s">
        <v>472</v>
      </c>
      <c r="B180" t="str">
        <f t="shared" si="7"/>
        <v>44522419830907****</v>
      </c>
    </row>
    <row r="181" spans="1:2" x14ac:dyDescent="0.15">
      <c r="A181" s="3" t="s">
        <v>473</v>
      </c>
      <c r="B181" t="str">
        <f t="shared" si="7"/>
        <v>44522419791207****</v>
      </c>
    </row>
    <row r="182" spans="1:2" x14ac:dyDescent="0.15">
      <c r="A182" s="3" t="s">
        <v>474</v>
      </c>
      <c r="B182" t="str">
        <f t="shared" si="7"/>
        <v>44052819720502****</v>
      </c>
    </row>
    <row r="183" spans="1:2" x14ac:dyDescent="0.15">
      <c r="A183" s="3" t="s">
        <v>475</v>
      </c>
      <c r="B183" t="str">
        <f t="shared" si="7"/>
        <v>44052819701129****</v>
      </c>
    </row>
    <row r="184" spans="1:2" x14ac:dyDescent="0.15">
      <c r="A184" s="3" t="s">
        <v>476</v>
      </c>
      <c r="B184" t="str">
        <f t="shared" si="7"/>
        <v>44522419690210****</v>
      </c>
    </row>
    <row r="185" spans="1:2" x14ac:dyDescent="0.15">
      <c r="A185" s="3" t="s">
        <v>477</v>
      </c>
      <c r="B185" t="str">
        <f t="shared" si="7"/>
        <v>44522419831120****</v>
      </c>
    </row>
    <row r="186" spans="1:2" x14ac:dyDescent="0.15">
      <c r="A186" s="3" t="s">
        <v>478</v>
      </c>
      <c r="B186" t="str">
        <f t="shared" si="7"/>
        <v>44522419771004****</v>
      </c>
    </row>
    <row r="187" spans="1:2" x14ac:dyDescent="0.15">
      <c r="A187" s="3" t="s">
        <v>479</v>
      </c>
      <c r="B187" t="str">
        <f t="shared" si="7"/>
        <v>44522419760618****</v>
      </c>
    </row>
    <row r="188" spans="1:2" x14ac:dyDescent="0.15">
      <c r="A188" s="3" t="s">
        <v>480</v>
      </c>
      <c r="B188" t="str">
        <f t="shared" si="7"/>
        <v>44522419810830****</v>
      </c>
    </row>
    <row r="189" spans="1:2" x14ac:dyDescent="0.15">
      <c r="A189" s="3" t="s">
        <v>481</v>
      </c>
      <c r="B189" t="str">
        <f t="shared" si="7"/>
        <v>44522419830825****</v>
      </c>
    </row>
    <row r="190" spans="1:2" x14ac:dyDescent="0.15">
      <c r="A190" s="3" t="s">
        <v>482</v>
      </c>
      <c r="B190" t="str">
        <f t="shared" si="7"/>
        <v>44522419790720****</v>
      </c>
    </row>
    <row r="191" spans="1:2" x14ac:dyDescent="0.15">
      <c r="A191" s="3" t="s">
        <v>483</v>
      </c>
      <c r="B191" t="str">
        <f t="shared" si="7"/>
        <v>44052819710205****</v>
      </c>
    </row>
    <row r="192" spans="1:2" x14ac:dyDescent="0.15">
      <c r="A192" s="3" t="s">
        <v>484</v>
      </c>
      <c r="B192" t="str">
        <f t="shared" si="7"/>
        <v>44522419831225****</v>
      </c>
    </row>
    <row r="193" spans="1:2" x14ac:dyDescent="0.15">
      <c r="A193" s="3" t="s">
        <v>485</v>
      </c>
      <c r="B193" t="str">
        <f t="shared" si="7"/>
        <v>44052819720512****</v>
      </c>
    </row>
    <row r="194" spans="1:2" x14ac:dyDescent="0.15">
      <c r="A194" s="3" t="s">
        <v>486</v>
      </c>
      <c r="B194" t="str">
        <f t="shared" si="7"/>
        <v>44052819731118****</v>
      </c>
    </row>
    <row r="195" spans="1:2" x14ac:dyDescent="0.15">
      <c r="A195" s="3" t="s">
        <v>487</v>
      </c>
      <c r="B195" t="str">
        <f t="shared" si="7"/>
        <v>44052819731118****</v>
      </c>
    </row>
    <row r="196" spans="1:2" x14ac:dyDescent="0.15">
      <c r="A196" s="3" t="s">
        <v>488</v>
      </c>
      <c r="B196" t="str">
        <f t="shared" si="7"/>
        <v>44522419831221****</v>
      </c>
    </row>
    <row r="197" spans="1:2" x14ac:dyDescent="0.15">
      <c r="A197" s="3" t="s">
        <v>489</v>
      </c>
      <c r="B197" t="str">
        <f t="shared" si="7"/>
        <v>46003219780903****</v>
      </c>
    </row>
    <row r="198" spans="1:2" x14ac:dyDescent="0.15">
      <c r="A198" s="3" t="s">
        <v>490</v>
      </c>
      <c r="B198" t="str">
        <f t="shared" si="7"/>
        <v>44522419800130****</v>
      </c>
    </row>
    <row r="199" spans="1:2" x14ac:dyDescent="0.15">
      <c r="A199" s="3" t="s">
        <v>491</v>
      </c>
      <c r="B199" t="str">
        <f t="shared" si="7"/>
        <v>44052819721219****</v>
      </c>
    </row>
    <row r="200" spans="1:2" x14ac:dyDescent="0.15">
      <c r="A200" s="3" t="s">
        <v>492</v>
      </c>
      <c r="B200" t="str">
        <f t="shared" si="7"/>
        <v>44522419810611****</v>
      </c>
    </row>
    <row r="201" spans="1:2" x14ac:dyDescent="0.15">
      <c r="A201" s="3" t="s">
        <v>493</v>
      </c>
      <c r="B201" t="str">
        <f t="shared" si="7"/>
        <v>44522419780608****</v>
      </c>
    </row>
    <row r="202" spans="1:2" x14ac:dyDescent="0.15">
      <c r="A202" s="3" t="s">
        <v>494</v>
      </c>
      <c r="B202" t="str">
        <f t="shared" si="7"/>
        <v>46003219781205****</v>
      </c>
    </row>
    <row r="203" spans="1:2" x14ac:dyDescent="0.15">
      <c r="A203" s="3" t="s">
        <v>495</v>
      </c>
      <c r="B203" t="str">
        <f t="shared" si="7"/>
        <v>44052819681129****</v>
      </c>
    </row>
    <row r="204" spans="1:2" x14ac:dyDescent="0.15">
      <c r="A204" s="3" t="s">
        <v>496</v>
      </c>
      <c r="B204" t="str">
        <f t="shared" si="7"/>
        <v>44522419800914****</v>
      </c>
    </row>
    <row r="205" spans="1:2" x14ac:dyDescent="0.15">
      <c r="A205" s="3" t="s">
        <v>497</v>
      </c>
      <c r="B205" t="str">
        <f t="shared" si="7"/>
        <v>44522419800506****</v>
      </c>
    </row>
    <row r="206" spans="1:2" x14ac:dyDescent="0.15">
      <c r="A206" s="3" t="s">
        <v>498</v>
      </c>
      <c r="B206" t="str">
        <f t="shared" si="7"/>
        <v>44522419830505****</v>
      </c>
    </row>
    <row r="207" spans="1:2" x14ac:dyDescent="0.15">
      <c r="A207" s="3" t="s">
        <v>499</v>
      </c>
      <c r="B207" t="str">
        <f t="shared" si="7"/>
        <v>44522419811010****</v>
      </c>
    </row>
    <row r="208" spans="1:2" x14ac:dyDescent="0.15">
      <c r="A208" s="3" t="s">
        <v>500</v>
      </c>
      <c r="B208" t="str">
        <f t="shared" si="7"/>
        <v>44522419831123****</v>
      </c>
    </row>
    <row r="209" spans="1:2" x14ac:dyDescent="0.15">
      <c r="A209" s="3" t="s">
        <v>501</v>
      </c>
      <c r="B209" t="str">
        <f t="shared" si="7"/>
        <v>44522419811102****</v>
      </c>
    </row>
    <row r="210" spans="1:2" x14ac:dyDescent="0.15">
      <c r="A210" s="3" t="s">
        <v>502</v>
      </c>
      <c r="B210" t="str">
        <f t="shared" si="7"/>
        <v>44522419810713****</v>
      </c>
    </row>
    <row r="211" spans="1:2" x14ac:dyDescent="0.15">
      <c r="A211" s="3" t="s">
        <v>503</v>
      </c>
      <c r="B211" t="str">
        <f t="shared" si="7"/>
        <v>44052819720724****</v>
      </c>
    </row>
    <row r="212" spans="1:2" x14ac:dyDescent="0.15">
      <c r="A212" s="3" t="s">
        <v>504</v>
      </c>
      <c r="B212" t="str">
        <f t="shared" si="7"/>
        <v>43052619790711****</v>
      </c>
    </row>
    <row r="213" spans="1:2" x14ac:dyDescent="0.15">
      <c r="A213" s="3" t="s">
        <v>505</v>
      </c>
      <c r="B213" t="str">
        <f t="shared" si="7"/>
        <v>44522419820723****</v>
      </c>
    </row>
    <row r="214" spans="1:2" x14ac:dyDescent="0.15">
      <c r="A214" s="3" t="s">
        <v>506</v>
      </c>
      <c r="B214" t="str">
        <f t="shared" si="7"/>
        <v>44522419801210****</v>
      </c>
    </row>
    <row r="215" spans="1:2" x14ac:dyDescent="0.15">
      <c r="A215" s="3" t="s">
        <v>507</v>
      </c>
      <c r="B215" t="str">
        <f t="shared" si="7"/>
        <v>44522419830304****</v>
      </c>
    </row>
    <row r="216" spans="1:2" x14ac:dyDescent="0.15">
      <c r="A216" s="3" t="s">
        <v>508</v>
      </c>
      <c r="B216" t="str">
        <f t="shared" si="7"/>
        <v>44522419770815****</v>
      </c>
    </row>
    <row r="217" spans="1:2" x14ac:dyDescent="0.15">
      <c r="A217" s="3" t="s">
        <v>504</v>
      </c>
      <c r="B217" t="str">
        <f t="shared" si="7"/>
        <v>43052619790711****</v>
      </c>
    </row>
    <row r="218" spans="1:2" x14ac:dyDescent="0.15">
      <c r="A218" s="3" t="s">
        <v>505</v>
      </c>
      <c r="B218" t="str">
        <f t="shared" si="7"/>
        <v>44522419820723****</v>
      </c>
    </row>
    <row r="219" spans="1:2" x14ac:dyDescent="0.15">
      <c r="A219" s="3" t="s">
        <v>506</v>
      </c>
      <c r="B219" t="str">
        <f t="shared" si="7"/>
        <v>44522419801210****</v>
      </c>
    </row>
    <row r="220" spans="1:2" x14ac:dyDescent="0.15">
      <c r="A220" s="3" t="s">
        <v>507</v>
      </c>
      <c r="B220" t="str">
        <f t="shared" si="7"/>
        <v>44522419830304****</v>
      </c>
    </row>
    <row r="221" spans="1:2" x14ac:dyDescent="0.15">
      <c r="A221" s="3" t="s">
        <v>508</v>
      </c>
      <c r="B221" t="str">
        <f t="shared" si="7"/>
        <v>44522419770815****</v>
      </c>
    </row>
    <row r="222" spans="1:2" x14ac:dyDescent="0.15">
      <c r="A222" s="3" t="s">
        <v>509</v>
      </c>
      <c r="B222" t="str">
        <f t="shared" si="7"/>
        <v>44522419800724****</v>
      </c>
    </row>
    <row r="223" spans="1:2" x14ac:dyDescent="0.15">
      <c r="A223" s="3" t="s">
        <v>510</v>
      </c>
      <c r="B223" t="str">
        <f t="shared" si="7"/>
        <v>44522419801208****</v>
      </c>
    </row>
    <row r="224" spans="1:2" x14ac:dyDescent="0.15">
      <c r="A224" s="3" t="s">
        <v>511</v>
      </c>
      <c r="B224" t="str">
        <f t="shared" ref="B224:B287" si="8">REPLACE(A224,15,4,"****")</f>
        <v>44052819690607****</v>
      </c>
    </row>
    <row r="225" spans="1:2" x14ac:dyDescent="0.15">
      <c r="A225" s="3" t="s">
        <v>512</v>
      </c>
      <c r="B225" t="str">
        <f t="shared" si="8"/>
        <v>44522419830303****</v>
      </c>
    </row>
    <row r="226" spans="1:2" x14ac:dyDescent="0.15">
      <c r="A226" s="3" t="s">
        <v>513</v>
      </c>
      <c r="B226" t="str">
        <f t="shared" si="8"/>
        <v>44522419730322****</v>
      </c>
    </row>
    <row r="227" spans="1:2" x14ac:dyDescent="0.15">
      <c r="A227" s="3" t="s">
        <v>514</v>
      </c>
      <c r="B227" t="str">
        <f t="shared" si="8"/>
        <v>44522419791205****</v>
      </c>
    </row>
    <row r="228" spans="1:2" x14ac:dyDescent="0.15">
      <c r="A228" s="3" t="s">
        <v>515</v>
      </c>
      <c r="B228" t="str">
        <f t="shared" si="8"/>
        <v>44522419810515****</v>
      </c>
    </row>
    <row r="229" spans="1:2" x14ac:dyDescent="0.15">
      <c r="A229" s="3" t="s">
        <v>516</v>
      </c>
      <c r="B229" t="str">
        <f t="shared" si="8"/>
        <v>44052819730707****</v>
      </c>
    </row>
    <row r="230" spans="1:2" x14ac:dyDescent="0.15">
      <c r="A230" s="3" t="s">
        <v>517</v>
      </c>
      <c r="B230" t="str">
        <f t="shared" si="8"/>
        <v>44520219780308****</v>
      </c>
    </row>
    <row r="231" spans="1:2" x14ac:dyDescent="0.15">
      <c r="A231" s="3" t="s">
        <v>518</v>
      </c>
      <c r="B231" t="str">
        <f t="shared" si="8"/>
        <v>44152219760211****</v>
      </c>
    </row>
    <row r="232" spans="1:2" x14ac:dyDescent="0.15">
      <c r="A232" s="3" t="s">
        <v>519</v>
      </c>
      <c r="B232" t="str">
        <f t="shared" si="8"/>
        <v>44522419810620****</v>
      </c>
    </row>
    <row r="233" spans="1:2" x14ac:dyDescent="0.15">
      <c r="A233" s="3" t="s">
        <v>520</v>
      </c>
      <c r="B233" t="str">
        <f t="shared" si="8"/>
        <v>44052819671209****</v>
      </c>
    </row>
    <row r="234" spans="1:2" x14ac:dyDescent="0.15">
      <c r="A234" s="3" t="s">
        <v>521</v>
      </c>
      <c r="B234" t="str">
        <f t="shared" si="8"/>
        <v>44522419820824****</v>
      </c>
    </row>
    <row r="235" spans="1:2" x14ac:dyDescent="0.15">
      <c r="A235" s="3" t="s">
        <v>522</v>
      </c>
      <c r="B235" t="str">
        <f t="shared" si="8"/>
        <v>23210219781101****</v>
      </c>
    </row>
    <row r="236" spans="1:2" x14ac:dyDescent="0.15">
      <c r="A236" s="3" t="s">
        <v>523</v>
      </c>
      <c r="B236" t="str">
        <f t="shared" si="8"/>
        <v>44522419820426****</v>
      </c>
    </row>
    <row r="237" spans="1:2" x14ac:dyDescent="0.15">
      <c r="A237" s="3" t="s">
        <v>524</v>
      </c>
      <c r="B237" t="str">
        <f t="shared" si="8"/>
        <v>44522419770615****</v>
      </c>
    </row>
    <row r="238" spans="1:2" x14ac:dyDescent="0.15">
      <c r="A238" s="3" t="s">
        <v>525</v>
      </c>
      <c r="B238" t="str">
        <f t="shared" si="8"/>
        <v>44522419840907****</v>
      </c>
    </row>
    <row r="239" spans="1:2" x14ac:dyDescent="0.15">
      <c r="A239" s="3" t="s">
        <v>526</v>
      </c>
      <c r="B239" t="str">
        <f t="shared" si="8"/>
        <v>44522419800510****</v>
      </c>
    </row>
    <row r="240" spans="1:2" x14ac:dyDescent="0.15">
      <c r="A240" s="3" t="s">
        <v>527</v>
      </c>
      <c r="B240" t="str">
        <f t="shared" si="8"/>
        <v>44522419791224****</v>
      </c>
    </row>
    <row r="241" spans="1:2" x14ac:dyDescent="0.15">
      <c r="A241" s="3" t="s">
        <v>528</v>
      </c>
      <c r="B241" t="str">
        <f t="shared" si="8"/>
        <v>44522419840630****</v>
      </c>
    </row>
    <row r="242" spans="1:2" x14ac:dyDescent="0.15">
      <c r="A242" s="3" t="s">
        <v>529</v>
      </c>
      <c r="B242" t="str">
        <f t="shared" si="8"/>
        <v>44522419830123****</v>
      </c>
    </row>
    <row r="243" spans="1:2" x14ac:dyDescent="0.15">
      <c r="A243" s="3" t="s">
        <v>530</v>
      </c>
      <c r="B243" t="str">
        <f t="shared" si="8"/>
        <v>44522419910508****</v>
      </c>
    </row>
    <row r="244" spans="1:2" x14ac:dyDescent="0.15">
      <c r="A244" s="3" t="s">
        <v>531</v>
      </c>
      <c r="B244" t="str">
        <f t="shared" si="8"/>
        <v>44052819700207****</v>
      </c>
    </row>
    <row r="245" spans="1:2" x14ac:dyDescent="0.15">
      <c r="A245" s="3" t="s">
        <v>532</v>
      </c>
      <c r="B245" t="str">
        <f t="shared" si="8"/>
        <v>44522419720223****</v>
      </c>
    </row>
    <row r="246" spans="1:2" x14ac:dyDescent="0.15">
      <c r="A246" s="3" t="s">
        <v>533</v>
      </c>
      <c r="B246" t="str">
        <f t="shared" si="8"/>
        <v>41270219790213****</v>
      </c>
    </row>
    <row r="247" spans="1:2" x14ac:dyDescent="0.15">
      <c r="A247" s="3" t="s">
        <v>534</v>
      </c>
      <c r="B247" t="str">
        <f t="shared" si="8"/>
        <v>41132919800427****</v>
      </c>
    </row>
    <row r="248" spans="1:2" x14ac:dyDescent="0.15">
      <c r="A248" s="3" t="s">
        <v>535</v>
      </c>
      <c r="B248" t="str">
        <f t="shared" si="8"/>
        <v>44052819760616****</v>
      </c>
    </row>
    <row r="249" spans="1:2" x14ac:dyDescent="0.15">
      <c r="A249" s="3" t="s">
        <v>536</v>
      </c>
      <c r="B249" t="str">
        <f t="shared" si="8"/>
        <v>44522419790108****</v>
      </c>
    </row>
    <row r="250" spans="1:2" x14ac:dyDescent="0.15">
      <c r="A250" s="3" t="s">
        <v>537</v>
      </c>
      <c r="B250" t="str">
        <f t="shared" si="8"/>
        <v>44052819721108****</v>
      </c>
    </row>
    <row r="251" spans="1:2" x14ac:dyDescent="0.15">
      <c r="A251" s="3" t="s">
        <v>538</v>
      </c>
      <c r="B251" t="str">
        <f t="shared" si="8"/>
        <v>44052819740610****</v>
      </c>
    </row>
    <row r="252" spans="1:2" x14ac:dyDescent="0.15">
      <c r="A252" s="3" t="s">
        <v>539</v>
      </c>
      <c r="B252" t="str">
        <f t="shared" si="8"/>
        <v>44522419780102****</v>
      </c>
    </row>
    <row r="253" spans="1:2" x14ac:dyDescent="0.15">
      <c r="A253" s="3" t="s">
        <v>540</v>
      </c>
      <c r="B253" t="str">
        <f t="shared" si="8"/>
        <v>44522419810125****</v>
      </c>
    </row>
    <row r="254" spans="1:2" x14ac:dyDescent="0.15">
      <c r="A254" s="3" t="s">
        <v>541</v>
      </c>
      <c r="B254" t="str">
        <f t="shared" si="8"/>
        <v>44522419800717****</v>
      </c>
    </row>
    <row r="255" spans="1:2" x14ac:dyDescent="0.15">
      <c r="A255" s="3" t="s">
        <v>542</v>
      </c>
      <c r="B255" t="str">
        <f t="shared" si="8"/>
        <v>44522419840320****</v>
      </c>
    </row>
    <row r="256" spans="1:2" x14ac:dyDescent="0.15">
      <c r="A256" s="3" t="s">
        <v>543</v>
      </c>
      <c r="B256" t="str">
        <f t="shared" si="8"/>
        <v>44522419820805****</v>
      </c>
    </row>
    <row r="257" spans="1:2" x14ac:dyDescent="0.15">
      <c r="A257" s="3" t="s">
        <v>544</v>
      </c>
      <c r="B257" t="str">
        <f t="shared" si="8"/>
        <v>44052819740405****</v>
      </c>
    </row>
    <row r="258" spans="1:2" x14ac:dyDescent="0.15">
      <c r="A258" s="3" t="s">
        <v>545</v>
      </c>
      <c r="B258" t="str">
        <f t="shared" si="8"/>
        <v>44522419830506****</v>
      </c>
    </row>
    <row r="259" spans="1:2" x14ac:dyDescent="0.15">
      <c r="A259" s="3" t="s">
        <v>546</v>
      </c>
      <c r="B259" t="str">
        <f t="shared" si="8"/>
        <v>44522419830825****</v>
      </c>
    </row>
    <row r="260" spans="1:2" x14ac:dyDescent="0.15">
      <c r="A260" s="3" t="s">
        <v>547</v>
      </c>
      <c r="B260" t="str">
        <f t="shared" si="8"/>
        <v>44522419801020****</v>
      </c>
    </row>
    <row r="261" spans="1:2" x14ac:dyDescent="0.15">
      <c r="A261" s="3" t="s">
        <v>548</v>
      </c>
      <c r="B261" t="str">
        <f t="shared" si="8"/>
        <v>44052819651001****</v>
      </c>
    </row>
    <row r="262" spans="1:2" x14ac:dyDescent="0.15">
      <c r="A262" s="3" t="s">
        <v>549</v>
      </c>
      <c r="B262" t="str">
        <f t="shared" si="8"/>
        <v>44522419800920****</v>
      </c>
    </row>
    <row r="263" spans="1:2" x14ac:dyDescent="0.15">
      <c r="A263" s="3" t="s">
        <v>550</v>
      </c>
      <c r="B263" t="str">
        <f t="shared" si="8"/>
        <v>44052819721014****</v>
      </c>
    </row>
    <row r="264" spans="1:2" x14ac:dyDescent="0.15">
      <c r="A264" s="3" t="s">
        <v>551</v>
      </c>
      <c r="B264" t="str">
        <f t="shared" si="8"/>
        <v>44522419831023****</v>
      </c>
    </row>
    <row r="265" spans="1:2" x14ac:dyDescent="0.15">
      <c r="A265" s="3" t="s">
        <v>552</v>
      </c>
      <c r="B265" t="str">
        <f t="shared" si="8"/>
        <v>44522419760408****</v>
      </c>
    </row>
    <row r="266" spans="1:2" x14ac:dyDescent="0.15">
      <c r="A266" s="3" t="s">
        <v>553</v>
      </c>
      <c r="B266" t="str">
        <f t="shared" si="8"/>
        <v>44522419780304****</v>
      </c>
    </row>
    <row r="267" spans="1:2" x14ac:dyDescent="0.15">
      <c r="A267" s="3" t="s">
        <v>554</v>
      </c>
      <c r="B267" t="str">
        <f t="shared" si="8"/>
        <v>44152319820217****</v>
      </c>
    </row>
    <row r="268" spans="1:2" x14ac:dyDescent="0.15">
      <c r="A268" s="3" t="s">
        <v>555</v>
      </c>
      <c r="B268" t="str">
        <f t="shared" si="8"/>
        <v>44522419840618****</v>
      </c>
    </row>
    <row r="269" spans="1:2" x14ac:dyDescent="0.15">
      <c r="A269" s="3" t="s">
        <v>556</v>
      </c>
      <c r="B269" t="str">
        <f t="shared" si="8"/>
        <v>44522419800304****</v>
      </c>
    </row>
    <row r="270" spans="1:2" x14ac:dyDescent="0.15">
      <c r="A270" s="3" t="s">
        <v>557</v>
      </c>
      <c r="B270" t="str">
        <f t="shared" si="8"/>
        <v>44522419780618****</v>
      </c>
    </row>
    <row r="271" spans="1:2" x14ac:dyDescent="0.15">
      <c r="A271" s="3" t="s">
        <v>558</v>
      </c>
      <c r="B271" t="str">
        <f t="shared" si="8"/>
        <v>44522419800811****</v>
      </c>
    </row>
    <row r="272" spans="1:2" x14ac:dyDescent="0.15">
      <c r="A272" s="3" t="s">
        <v>559</v>
      </c>
      <c r="B272" t="str">
        <f t="shared" si="8"/>
        <v>44522419840815****</v>
      </c>
    </row>
    <row r="273" spans="1:2" x14ac:dyDescent="0.15">
      <c r="A273" s="3" t="s">
        <v>560</v>
      </c>
      <c r="B273" t="str">
        <f t="shared" si="8"/>
        <v>44522419780322****</v>
      </c>
    </row>
    <row r="274" spans="1:2" x14ac:dyDescent="0.15">
      <c r="A274" s="3" t="s">
        <v>561</v>
      </c>
      <c r="B274" t="str">
        <f t="shared" si="8"/>
        <v>44522419781115****</v>
      </c>
    </row>
    <row r="275" spans="1:2" x14ac:dyDescent="0.15">
      <c r="A275" s="3" t="s">
        <v>562</v>
      </c>
      <c r="B275" t="str">
        <f t="shared" si="8"/>
        <v>44522419800826****</v>
      </c>
    </row>
    <row r="276" spans="1:2" x14ac:dyDescent="0.15">
      <c r="A276" s="3"/>
      <c r="B276" t="str">
        <f t="shared" si="8"/>
        <v>****</v>
      </c>
    </row>
    <row r="277" spans="1:2" x14ac:dyDescent="0.15">
      <c r="A277" s="28"/>
      <c r="B277" t="str">
        <f t="shared" si="8"/>
        <v>****</v>
      </c>
    </row>
    <row r="278" spans="1:2" x14ac:dyDescent="0.15">
      <c r="A278" s="28"/>
      <c r="B278" t="str">
        <f t="shared" si="8"/>
        <v>****</v>
      </c>
    </row>
    <row r="279" spans="1:2" x14ac:dyDescent="0.15">
      <c r="A279" s="3"/>
      <c r="B279" t="str">
        <f t="shared" si="8"/>
        <v>****</v>
      </c>
    </row>
    <row r="280" spans="1:2" x14ac:dyDescent="0.15">
      <c r="A280" s="28"/>
      <c r="B280" t="str">
        <f t="shared" si="8"/>
        <v>****</v>
      </c>
    </row>
    <row r="281" spans="1:2" x14ac:dyDescent="0.15">
      <c r="A281" s="28"/>
      <c r="B281" t="str">
        <f t="shared" si="8"/>
        <v>****</v>
      </c>
    </row>
    <row r="282" spans="1:2" x14ac:dyDescent="0.15">
      <c r="A282" s="28"/>
      <c r="B282" t="str">
        <f t="shared" si="8"/>
        <v>****</v>
      </c>
    </row>
    <row r="283" spans="1:2" x14ac:dyDescent="0.15">
      <c r="A283" s="3"/>
      <c r="B283" t="str">
        <f t="shared" si="8"/>
        <v>****</v>
      </c>
    </row>
    <row r="284" spans="1:2" x14ac:dyDescent="0.15">
      <c r="A284" s="28"/>
      <c r="B284" t="str">
        <f t="shared" si="8"/>
        <v>****</v>
      </c>
    </row>
    <row r="285" spans="1:2" x14ac:dyDescent="0.15">
      <c r="A285" s="28"/>
      <c r="B285" t="str">
        <f t="shared" si="8"/>
        <v>****</v>
      </c>
    </row>
    <row r="286" spans="1:2" x14ac:dyDescent="0.15">
      <c r="A286" s="28"/>
      <c r="B286" t="str">
        <f t="shared" si="8"/>
        <v>****</v>
      </c>
    </row>
    <row r="287" spans="1:2" x14ac:dyDescent="0.15">
      <c r="A287" s="28"/>
      <c r="B287" t="str">
        <f t="shared" si="8"/>
        <v>****</v>
      </c>
    </row>
    <row r="288" spans="1:2" x14ac:dyDescent="0.15">
      <c r="A288" s="28"/>
      <c r="B288" t="str">
        <f t="shared" ref="B288:B351" si="9">REPLACE(A288,15,4,"****")</f>
        <v>****</v>
      </c>
    </row>
    <row r="289" spans="1:2" x14ac:dyDescent="0.15">
      <c r="A289" s="28"/>
      <c r="B289" t="str">
        <f t="shared" si="9"/>
        <v>****</v>
      </c>
    </row>
    <row r="290" spans="1:2" x14ac:dyDescent="0.15">
      <c r="A290" s="28"/>
      <c r="B290" t="str">
        <f t="shared" si="9"/>
        <v>****</v>
      </c>
    </row>
    <row r="291" spans="1:2" x14ac:dyDescent="0.15">
      <c r="A291" s="28"/>
      <c r="B291" t="str">
        <f t="shared" si="9"/>
        <v>****</v>
      </c>
    </row>
    <row r="292" spans="1:2" x14ac:dyDescent="0.15">
      <c r="A292" s="28"/>
      <c r="B292" t="str">
        <f t="shared" si="9"/>
        <v>****</v>
      </c>
    </row>
    <row r="293" spans="1:2" x14ac:dyDescent="0.15">
      <c r="A293" s="28"/>
      <c r="B293" t="str">
        <f t="shared" si="9"/>
        <v>****</v>
      </c>
    </row>
    <row r="294" spans="1:2" x14ac:dyDescent="0.15">
      <c r="A294" s="28"/>
      <c r="B294" t="str">
        <f t="shared" si="9"/>
        <v>****</v>
      </c>
    </row>
    <row r="295" spans="1:2" x14ac:dyDescent="0.15">
      <c r="A295" s="28"/>
      <c r="B295" t="str">
        <f t="shared" si="9"/>
        <v>****</v>
      </c>
    </row>
    <row r="296" spans="1:2" x14ac:dyDescent="0.15">
      <c r="A296" s="28"/>
      <c r="B296" t="str">
        <f t="shared" si="9"/>
        <v>****</v>
      </c>
    </row>
    <row r="297" spans="1:2" x14ac:dyDescent="0.15">
      <c r="A297" s="28"/>
      <c r="B297" t="str">
        <f t="shared" si="9"/>
        <v>****</v>
      </c>
    </row>
    <row r="298" spans="1:2" x14ac:dyDescent="0.15">
      <c r="A298" s="28"/>
      <c r="B298" t="str">
        <f t="shared" si="9"/>
        <v>****</v>
      </c>
    </row>
    <row r="299" spans="1:2" x14ac:dyDescent="0.15">
      <c r="A299" s="28"/>
      <c r="B299" t="str">
        <f t="shared" si="9"/>
        <v>****</v>
      </c>
    </row>
    <row r="300" spans="1:2" x14ac:dyDescent="0.15">
      <c r="A300" s="28"/>
      <c r="B300" t="str">
        <f t="shared" si="9"/>
        <v>****</v>
      </c>
    </row>
    <row r="301" spans="1:2" x14ac:dyDescent="0.15">
      <c r="A301" s="28"/>
      <c r="B301" t="str">
        <f t="shared" si="9"/>
        <v>****</v>
      </c>
    </row>
    <row r="302" spans="1:2" x14ac:dyDescent="0.15">
      <c r="A302" s="28"/>
      <c r="B302" t="str">
        <f t="shared" si="9"/>
        <v>****</v>
      </c>
    </row>
    <row r="303" spans="1:2" x14ac:dyDescent="0.15">
      <c r="A303" s="28"/>
      <c r="B303" t="str">
        <f t="shared" si="9"/>
        <v>****</v>
      </c>
    </row>
    <row r="304" spans="1:2" x14ac:dyDescent="0.15">
      <c r="A304" s="3"/>
      <c r="B304" t="str">
        <f t="shared" si="9"/>
        <v>****</v>
      </c>
    </row>
    <row r="305" spans="1:2" x14ac:dyDescent="0.15">
      <c r="A305" s="28"/>
      <c r="B305" t="str">
        <f t="shared" si="9"/>
        <v>****</v>
      </c>
    </row>
    <row r="306" spans="1:2" x14ac:dyDescent="0.15">
      <c r="A306" s="28"/>
      <c r="B306" t="str">
        <f t="shared" si="9"/>
        <v>****</v>
      </c>
    </row>
    <row r="307" spans="1:2" x14ac:dyDescent="0.15">
      <c r="A307" s="3"/>
      <c r="B307" t="str">
        <f t="shared" si="9"/>
        <v>****</v>
      </c>
    </row>
    <row r="308" spans="1:2" x14ac:dyDescent="0.15">
      <c r="A308" s="28"/>
      <c r="B308" t="str">
        <f t="shared" si="9"/>
        <v>****</v>
      </c>
    </row>
    <row r="309" spans="1:2" x14ac:dyDescent="0.15">
      <c r="A309" s="28"/>
      <c r="B309" t="str">
        <f t="shared" si="9"/>
        <v>****</v>
      </c>
    </row>
    <row r="310" spans="1:2" x14ac:dyDescent="0.15">
      <c r="A310" s="28"/>
      <c r="B310" t="str">
        <f t="shared" si="9"/>
        <v>****</v>
      </c>
    </row>
    <row r="311" spans="1:2" x14ac:dyDescent="0.15">
      <c r="A311" s="3"/>
      <c r="B311" t="str">
        <f t="shared" si="9"/>
        <v>****</v>
      </c>
    </row>
    <row r="312" spans="1:2" x14ac:dyDescent="0.15">
      <c r="A312" s="28"/>
      <c r="B312" t="str">
        <f t="shared" si="9"/>
        <v>****</v>
      </c>
    </row>
    <row r="313" spans="1:2" x14ac:dyDescent="0.15">
      <c r="A313" s="28"/>
      <c r="B313" t="str">
        <f t="shared" si="9"/>
        <v>****</v>
      </c>
    </row>
    <row r="314" spans="1:2" x14ac:dyDescent="0.15">
      <c r="A314" s="28"/>
      <c r="B314" t="str">
        <f t="shared" si="9"/>
        <v>****</v>
      </c>
    </row>
    <row r="315" spans="1:2" x14ac:dyDescent="0.15">
      <c r="A315" s="28"/>
      <c r="B315" t="str">
        <f t="shared" si="9"/>
        <v>****</v>
      </c>
    </row>
    <row r="316" spans="1:2" x14ac:dyDescent="0.15">
      <c r="A316" s="28"/>
      <c r="B316" t="str">
        <f t="shared" si="9"/>
        <v>****</v>
      </c>
    </row>
    <row r="317" spans="1:2" x14ac:dyDescent="0.15">
      <c r="A317" s="28"/>
      <c r="B317" t="str">
        <f t="shared" si="9"/>
        <v>****</v>
      </c>
    </row>
    <row r="318" spans="1:2" x14ac:dyDescent="0.15">
      <c r="A318" s="28"/>
      <c r="B318" t="str">
        <f t="shared" si="9"/>
        <v>****</v>
      </c>
    </row>
    <row r="319" spans="1:2" x14ac:dyDescent="0.15">
      <c r="A319" s="28"/>
      <c r="B319" t="str">
        <f t="shared" si="9"/>
        <v>****</v>
      </c>
    </row>
    <row r="320" spans="1:2" x14ac:dyDescent="0.15">
      <c r="A320" s="28"/>
      <c r="B320" t="str">
        <f t="shared" si="9"/>
        <v>****</v>
      </c>
    </row>
    <row r="321" spans="1:2" x14ac:dyDescent="0.15">
      <c r="A321" s="28"/>
      <c r="B321" t="str">
        <f t="shared" si="9"/>
        <v>****</v>
      </c>
    </row>
    <row r="322" spans="1:2" x14ac:dyDescent="0.15">
      <c r="A322" s="28"/>
      <c r="B322" t="str">
        <f t="shared" si="9"/>
        <v>****</v>
      </c>
    </row>
    <row r="323" spans="1:2" x14ac:dyDescent="0.15">
      <c r="A323" s="28"/>
      <c r="B323" t="str">
        <f t="shared" si="9"/>
        <v>****</v>
      </c>
    </row>
    <row r="324" spans="1:2" x14ac:dyDescent="0.15">
      <c r="A324" s="28"/>
      <c r="B324" t="str">
        <f t="shared" si="9"/>
        <v>****</v>
      </c>
    </row>
    <row r="325" spans="1:2" x14ac:dyDescent="0.15">
      <c r="A325" s="28"/>
      <c r="B325" t="str">
        <f t="shared" si="9"/>
        <v>****</v>
      </c>
    </row>
    <row r="326" spans="1:2" x14ac:dyDescent="0.15">
      <c r="A326" s="28"/>
      <c r="B326" t="str">
        <f t="shared" si="9"/>
        <v>****</v>
      </c>
    </row>
    <row r="327" spans="1:2" x14ac:dyDescent="0.15">
      <c r="A327" s="28"/>
      <c r="B327" t="str">
        <f t="shared" si="9"/>
        <v>****</v>
      </c>
    </row>
    <row r="328" spans="1:2" x14ac:dyDescent="0.15">
      <c r="A328" s="28"/>
      <c r="B328" t="str">
        <f t="shared" si="9"/>
        <v>****</v>
      </c>
    </row>
    <row r="329" spans="1:2" x14ac:dyDescent="0.15">
      <c r="A329" s="28"/>
      <c r="B329" t="str">
        <f t="shared" si="9"/>
        <v>****</v>
      </c>
    </row>
    <row r="330" spans="1:2" x14ac:dyDescent="0.15">
      <c r="A330" s="28"/>
      <c r="B330" t="str">
        <f t="shared" si="9"/>
        <v>****</v>
      </c>
    </row>
    <row r="331" spans="1:2" x14ac:dyDescent="0.15">
      <c r="A331" s="28"/>
      <c r="B331" t="str">
        <f t="shared" si="9"/>
        <v>****</v>
      </c>
    </row>
    <row r="332" spans="1:2" x14ac:dyDescent="0.15">
      <c r="A332" s="28"/>
      <c r="B332" t="str">
        <f t="shared" si="9"/>
        <v>****</v>
      </c>
    </row>
    <row r="333" spans="1:2" x14ac:dyDescent="0.15">
      <c r="A333" s="3"/>
      <c r="B333" t="str">
        <f t="shared" si="9"/>
        <v>****</v>
      </c>
    </row>
    <row r="334" spans="1:2" x14ac:dyDescent="0.15">
      <c r="A334" s="28"/>
      <c r="B334" t="str">
        <f t="shared" si="9"/>
        <v>****</v>
      </c>
    </row>
    <row r="335" spans="1:2" x14ac:dyDescent="0.15">
      <c r="A335" s="28"/>
      <c r="B335" t="str">
        <f t="shared" si="9"/>
        <v>****</v>
      </c>
    </row>
    <row r="336" spans="1:2" x14ac:dyDescent="0.15">
      <c r="A336" s="28"/>
      <c r="B336" t="str">
        <f t="shared" si="9"/>
        <v>****</v>
      </c>
    </row>
    <row r="337" spans="1:2" x14ac:dyDescent="0.15">
      <c r="A337" s="28"/>
      <c r="B337" t="str">
        <f t="shared" si="9"/>
        <v>****</v>
      </c>
    </row>
    <row r="338" spans="1:2" x14ac:dyDescent="0.15">
      <c r="A338" s="28"/>
      <c r="B338" t="str">
        <f t="shared" si="9"/>
        <v>****</v>
      </c>
    </row>
    <row r="339" spans="1:2" x14ac:dyDescent="0.15">
      <c r="A339" s="28"/>
      <c r="B339" t="str">
        <f t="shared" si="9"/>
        <v>****</v>
      </c>
    </row>
    <row r="340" spans="1:2" x14ac:dyDescent="0.15">
      <c r="A340" s="28"/>
      <c r="B340" t="str">
        <f t="shared" si="9"/>
        <v>****</v>
      </c>
    </row>
    <row r="341" spans="1:2" x14ac:dyDescent="0.15">
      <c r="A341" s="28"/>
      <c r="B341" t="str">
        <f t="shared" si="9"/>
        <v>****</v>
      </c>
    </row>
    <row r="342" spans="1:2" x14ac:dyDescent="0.15">
      <c r="A342" s="28"/>
      <c r="B342" t="str">
        <f t="shared" si="9"/>
        <v>****</v>
      </c>
    </row>
    <row r="343" spans="1:2" x14ac:dyDescent="0.15">
      <c r="A343" s="28"/>
      <c r="B343" t="str">
        <f t="shared" si="9"/>
        <v>****</v>
      </c>
    </row>
    <row r="344" spans="1:2" x14ac:dyDescent="0.15">
      <c r="A344" s="28"/>
      <c r="B344" t="str">
        <f t="shared" si="9"/>
        <v>****</v>
      </c>
    </row>
    <row r="345" spans="1:2" x14ac:dyDescent="0.15">
      <c r="A345" s="28"/>
      <c r="B345" t="str">
        <f t="shared" si="9"/>
        <v>****</v>
      </c>
    </row>
    <row r="346" spans="1:2" x14ac:dyDescent="0.15">
      <c r="A346" s="28"/>
      <c r="B346" t="str">
        <f t="shared" si="9"/>
        <v>****</v>
      </c>
    </row>
    <row r="347" spans="1:2" x14ac:dyDescent="0.15">
      <c r="A347" s="28"/>
      <c r="B347" t="str">
        <f t="shared" si="9"/>
        <v>****</v>
      </c>
    </row>
    <row r="348" spans="1:2" x14ac:dyDescent="0.15">
      <c r="A348" s="28"/>
      <c r="B348" t="str">
        <f t="shared" si="9"/>
        <v>****</v>
      </c>
    </row>
    <row r="349" spans="1:2" x14ac:dyDescent="0.15">
      <c r="A349" s="28"/>
      <c r="B349" t="str">
        <f t="shared" si="9"/>
        <v>****</v>
      </c>
    </row>
    <row r="350" spans="1:2" x14ac:dyDescent="0.15">
      <c r="A350" s="28"/>
      <c r="B350" t="str">
        <f t="shared" si="9"/>
        <v>****</v>
      </c>
    </row>
    <row r="351" spans="1:2" x14ac:dyDescent="0.15">
      <c r="A351" s="28"/>
      <c r="B351" t="str">
        <f t="shared" si="9"/>
        <v>****</v>
      </c>
    </row>
    <row r="352" spans="1:2" x14ac:dyDescent="0.15">
      <c r="A352" s="3"/>
      <c r="B352" t="str">
        <f t="shared" ref="B352:B415" si="10">REPLACE(A352,15,4,"****")</f>
        <v>****</v>
      </c>
    </row>
    <row r="353" spans="1:2" x14ac:dyDescent="0.15">
      <c r="A353" s="3"/>
      <c r="B353" t="str">
        <f t="shared" si="10"/>
        <v>****</v>
      </c>
    </row>
    <row r="354" spans="1:2" x14ac:dyDescent="0.15">
      <c r="A354" s="28"/>
      <c r="B354" t="str">
        <f t="shared" si="10"/>
        <v>****</v>
      </c>
    </row>
    <row r="355" spans="1:2" x14ac:dyDescent="0.15">
      <c r="A355" s="28"/>
      <c r="B355" t="str">
        <f t="shared" si="10"/>
        <v>****</v>
      </c>
    </row>
    <row r="356" spans="1:2" x14ac:dyDescent="0.15">
      <c r="A356" s="28"/>
      <c r="B356" t="str">
        <f t="shared" si="10"/>
        <v>****</v>
      </c>
    </row>
    <row r="357" spans="1:2" x14ac:dyDescent="0.15">
      <c r="A357" s="28"/>
      <c r="B357" t="str">
        <f t="shared" si="10"/>
        <v>****</v>
      </c>
    </row>
    <row r="358" spans="1:2" x14ac:dyDescent="0.15">
      <c r="A358" s="28"/>
      <c r="B358" t="str">
        <f t="shared" si="10"/>
        <v>****</v>
      </c>
    </row>
    <row r="359" spans="1:2" x14ac:dyDescent="0.15">
      <c r="A359" s="28"/>
      <c r="B359" t="str">
        <f t="shared" si="10"/>
        <v>****</v>
      </c>
    </row>
    <row r="360" spans="1:2" x14ac:dyDescent="0.15">
      <c r="A360" s="28"/>
      <c r="B360" t="str">
        <f t="shared" si="10"/>
        <v>****</v>
      </c>
    </row>
    <row r="361" spans="1:2" x14ac:dyDescent="0.15">
      <c r="A361" s="28"/>
      <c r="B361" t="str">
        <f t="shared" si="10"/>
        <v>****</v>
      </c>
    </row>
    <row r="362" spans="1:2" x14ac:dyDescent="0.15">
      <c r="A362" s="28"/>
      <c r="B362" t="str">
        <f t="shared" si="10"/>
        <v>****</v>
      </c>
    </row>
    <row r="363" spans="1:2" x14ac:dyDescent="0.15">
      <c r="A363" s="28"/>
      <c r="B363" t="str">
        <f t="shared" si="10"/>
        <v>****</v>
      </c>
    </row>
    <row r="364" spans="1:2" x14ac:dyDescent="0.15">
      <c r="A364" s="28"/>
      <c r="B364" t="str">
        <f t="shared" si="10"/>
        <v>****</v>
      </c>
    </row>
    <row r="365" spans="1:2" x14ac:dyDescent="0.15">
      <c r="A365" s="28"/>
      <c r="B365" t="str">
        <f t="shared" si="10"/>
        <v>****</v>
      </c>
    </row>
    <row r="366" spans="1:2" x14ac:dyDescent="0.15">
      <c r="A366" s="28"/>
      <c r="B366" t="str">
        <f t="shared" si="10"/>
        <v>****</v>
      </c>
    </row>
    <row r="367" spans="1:2" x14ac:dyDescent="0.15">
      <c r="A367" s="28"/>
      <c r="B367" t="str">
        <f t="shared" si="10"/>
        <v>****</v>
      </c>
    </row>
    <row r="368" spans="1:2" x14ac:dyDescent="0.15">
      <c r="A368" s="28"/>
      <c r="B368" t="str">
        <f t="shared" si="10"/>
        <v>****</v>
      </c>
    </row>
    <row r="369" spans="1:2" x14ac:dyDescent="0.15">
      <c r="A369" s="28"/>
      <c r="B369" t="str">
        <f t="shared" si="10"/>
        <v>****</v>
      </c>
    </row>
    <row r="370" spans="1:2" x14ac:dyDescent="0.15">
      <c r="A370" s="3"/>
      <c r="B370" t="str">
        <f t="shared" si="10"/>
        <v>****</v>
      </c>
    </row>
    <row r="371" spans="1:2" x14ac:dyDescent="0.15">
      <c r="A371" s="28"/>
      <c r="B371" t="str">
        <f t="shared" si="10"/>
        <v>****</v>
      </c>
    </row>
    <row r="372" spans="1:2" x14ac:dyDescent="0.15">
      <c r="A372" s="28"/>
      <c r="B372" t="str">
        <f t="shared" si="10"/>
        <v>****</v>
      </c>
    </row>
    <row r="373" spans="1:2" x14ac:dyDescent="0.15">
      <c r="A373" s="28"/>
      <c r="B373" t="str">
        <f t="shared" si="10"/>
        <v>****</v>
      </c>
    </row>
    <row r="374" spans="1:2" x14ac:dyDescent="0.15">
      <c r="A374" s="28"/>
      <c r="B374" t="str">
        <f t="shared" si="10"/>
        <v>****</v>
      </c>
    </row>
    <row r="375" spans="1:2" x14ac:dyDescent="0.15">
      <c r="A375" s="28"/>
      <c r="B375" t="str">
        <f t="shared" si="10"/>
        <v>****</v>
      </c>
    </row>
    <row r="376" spans="1:2" x14ac:dyDescent="0.15">
      <c r="A376" s="28"/>
      <c r="B376" t="str">
        <f t="shared" si="10"/>
        <v>****</v>
      </c>
    </row>
    <row r="377" spans="1:2" x14ac:dyDescent="0.15">
      <c r="A377" s="28"/>
      <c r="B377" t="str">
        <f t="shared" si="10"/>
        <v>****</v>
      </c>
    </row>
    <row r="378" spans="1:2" x14ac:dyDescent="0.15">
      <c r="A378" s="28"/>
      <c r="B378" t="str">
        <f t="shared" si="10"/>
        <v>****</v>
      </c>
    </row>
    <row r="379" spans="1:2" x14ac:dyDescent="0.15">
      <c r="A379" s="28"/>
      <c r="B379" t="str">
        <f t="shared" si="10"/>
        <v>****</v>
      </c>
    </row>
    <row r="380" spans="1:2" x14ac:dyDescent="0.15">
      <c r="A380" s="3"/>
      <c r="B380" t="str">
        <f t="shared" si="10"/>
        <v>****</v>
      </c>
    </row>
    <row r="381" spans="1:2" x14ac:dyDescent="0.15">
      <c r="A381" s="28"/>
      <c r="B381" t="str">
        <f t="shared" si="10"/>
        <v>****</v>
      </c>
    </row>
    <row r="382" spans="1:2" x14ac:dyDescent="0.15">
      <c r="A382" s="28"/>
      <c r="B382" t="str">
        <f t="shared" si="10"/>
        <v>****</v>
      </c>
    </row>
    <row r="383" spans="1:2" x14ac:dyDescent="0.15">
      <c r="A383" s="28"/>
      <c r="B383" t="str">
        <f t="shared" si="10"/>
        <v>****</v>
      </c>
    </row>
    <row r="384" spans="1:2" x14ac:dyDescent="0.15">
      <c r="A384" s="28"/>
      <c r="B384" t="str">
        <f t="shared" si="10"/>
        <v>****</v>
      </c>
    </row>
    <row r="385" spans="1:2" x14ac:dyDescent="0.15">
      <c r="A385" s="28"/>
      <c r="B385" t="str">
        <f t="shared" si="10"/>
        <v>****</v>
      </c>
    </row>
    <row r="386" spans="1:2" x14ac:dyDescent="0.15">
      <c r="A386" s="28"/>
      <c r="B386" t="str">
        <f t="shared" si="10"/>
        <v>****</v>
      </c>
    </row>
    <row r="387" spans="1:2" x14ac:dyDescent="0.15">
      <c r="A387" s="28"/>
      <c r="B387" t="str">
        <f t="shared" si="10"/>
        <v>****</v>
      </c>
    </row>
    <row r="388" spans="1:2" x14ac:dyDescent="0.15">
      <c r="A388" s="28"/>
      <c r="B388" t="str">
        <f t="shared" si="10"/>
        <v>****</v>
      </c>
    </row>
    <row r="389" spans="1:2" x14ac:dyDescent="0.15">
      <c r="A389" s="28"/>
      <c r="B389" t="str">
        <f t="shared" si="10"/>
        <v>****</v>
      </c>
    </row>
    <row r="390" spans="1:2" x14ac:dyDescent="0.15">
      <c r="A390" s="3"/>
      <c r="B390" t="str">
        <f t="shared" si="10"/>
        <v>****</v>
      </c>
    </row>
    <row r="391" spans="1:2" x14ac:dyDescent="0.15">
      <c r="A391" s="28"/>
      <c r="B391" t="str">
        <f t="shared" si="10"/>
        <v>****</v>
      </c>
    </row>
    <row r="392" spans="1:2" x14ac:dyDescent="0.15">
      <c r="A392" s="28"/>
      <c r="B392" t="str">
        <f t="shared" si="10"/>
        <v>****</v>
      </c>
    </row>
    <row r="393" spans="1:2" x14ac:dyDescent="0.15">
      <c r="A393" s="3"/>
      <c r="B393" t="str">
        <f t="shared" si="10"/>
        <v>****</v>
      </c>
    </row>
    <row r="394" spans="1:2" x14ac:dyDescent="0.15">
      <c r="A394" s="28"/>
      <c r="B394" t="str">
        <f t="shared" si="10"/>
        <v>****</v>
      </c>
    </row>
    <row r="395" spans="1:2" x14ac:dyDescent="0.15">
      <c r="B395" t="str">
        <f t="shared" si="10"/>
        <v>****</v>
      </c>
    </row>
    <row r="396" spans="1:2" x14ac:dyDescent="0.15">
      <c r="B396" t="str">
        <f t="shared" si="10"/>
        <v>****</v>
      </c>
    </row>
    <row r="397" spans="1:2" x14ac:dyDescent="0.15">
      <c r="B397" t="str">
        <f t="shared" si="10"/>
        <v>****</v>
      </c>
    </row>
    <row r="398" spans="1:2" x14ac:dyDescent="0.15">
      <c r="B398" t="str">
        <f t="shared" si="10"/>
        <v>****</v>
      </c>
    </row>
    <row r="399" spans="1:2" x14ac:dyDescent="0.15">
      <c r="B399" t="str">
        <f t="shared" si="10"/>
        <v>****</v>
      </c>
    </row>
    <row r="400" spans="1:2" x14ac:dyDescent="0.15">
      <c r="B400" t="str">
        <f t="shared" si="10"/>
        <v>****</v>
      </c>
    </row>
    <row r="401" spans="2:2" x14ac:dyDescent="0.15">
      <c r="B401" t="str">
        <f t="shared" si="10"/>
        <v>****</v>
      </c>
    </row>
    <row r="402" spans="2:2" x14ac:dyDescent="0.15">
      <c r="B402" t="str">
        <f t="shared" si="10"/>
        <v>****</v>
      </c>
    </row>
    <row r="403" spans="2:2" x14ac:dyDescent="0.15">
      <c r="B403" t="str">
        <f t="shared" si="10"/>
        <v>****</v>
      </c>
    </row>
    <row r="404" spans="2:2" x14ac:dyDescent="0.15">
      <c r="B404" t="str">
        <f t="shared" si="10"/>
        <v>****</v>
      </c>
    </row>
    <row r="405" spans="2:2" x14ac:dyDescent="0.15">
      <c r="B405" t="str">
        <f t="shared" si="10"/>
        <v>****</v>
      </c>
    </row>
    <row r="406" spans="2:2" x14ac:dyDescent="0.15">
      <c r="B406" t="str">
        <f t="shared" si="10"/>
        <v>****</v>
      </c>
    </row>
    <row r="407" spans="2:2" x14ac:dyDescent="0.15">
      <c r="B407" t="str">
        <f t="shared" si="10"/>
        <v>****</v>
      </c>
    </row>
    <row r="408" spans="2:2" x14ac:dyDescent="0.15">
      <c r="B408" t="str">
        <f t="shared" si="10"/>
        <v>****</v>
      </c>
    </row>
    <row r="409" spans="2:2" x14ac:dyDescent="0.15">
      <c r="B409" t="str">
        <f t="shared" si="10"/>
        <v>****</v>
      </c>
    </row>
    <row r="410" spans="2:2" x14ac:dyDescent="0.15">
      <c r="B410" t="str">
        <f t="shared" si="10"/>
        <v>****</v>
      </c>
    </row>
    <row r="411" spans="2:2" x14ac:dyDescent="0.15">
      <c r="B411" t="str">
        <f t="shared" si="10"/>
        <v>****</v>
      </c>
    </row>
    <row r="412" spans="2:2" x14ac:dyDescent="0.15">
      <c r="B412" t="str">
        <f t="shared" si="10"/>
        <v>****</v>
      </c>
    </row>
    <row r="413" spans="2:2" x14ac:dyDescent="0.15">
      <c r="B413" t="str">
        <f t="shared" si="10"/>
        <v>****</v>
      </c>
    </row>
    <row r="414" spans="2:2" x14ac:dyDescent="0.15">
      <c r="B414" t="str">
        <f t="shared" si="10"/>
        <v>****</v>
      </c>
    </row>
    <row r="415" spans="2:2" x14ac:dyDescent="0.15">
      <c r="B415" t="str">
        <f t="shared" si="10"/>
        <v>****</v>
      </c>
    </row>
    <row r="416" spans="2:2" x14ac:dyDescent="0.15">
      <c r="B416" t="str">
        <f t="shared" ref="B416:B479" si="11">REPLACE(A416,15,4,"****")</f>
        <v>****</v>
      </c>
    </row>
    <row r="417" spans="2:2" x14ac:dyDescent="0.15">
      <c r="B417" t="str">
        <f t="shared" si="11"/>
        <v>****</v>
      </c>
    </row>
    <row r="418" spans="2:2" x14ac:dyDescent="0.15">
      <c r="B418" t="str">
        <f t="shared" si="11"/>
        <v>****</v>
      </c>
    </row>
    <row r="419" spans="2:2" x14ac:dyDescent="0.15">
      <c r="B419" t="str">
        <f t="shared" si="11"/>
        <v>****</v>
      </c>
    </row>
    <row r="420" spans="2:2" x14ac:dyDescent="0.15">
      <c r="B420" t="str">
        <f t="shared" si="11"/>
        <v>****</v>
      </c>
    </row>
    <row r="421" spans="2:2" x14ac:dyDescent="0.15">
      <c r="B421" t="str">
        <f t="shared" si="11"/>
        <v>****</v>
      </c>
    </row>
    <row r="422" spans="2:2" x14ac:dyDescent="0.15">
      <c r="B422" t="str">
        <f t="shared" si="11"/>
        <v>****</v>
      </c>
    </row>
    <row r="423" spans="2:2" x14ac:dyDescent="0.15">
      <c r="B423" t="str">
        <f t="shared" si="11"/>
        <v>****</v>
      </c>
    </row>
    <row r="424" spans="2:2" x14ac:dyDescent="0.15">
      <c r="B424" t="str">
        <f t="shared" si="11"/>
        <v>****</v>
      </c>
    </row>
    <row r="425" spans="2:2" x14ac:dyDescent="0.15">
      <c r="B425" t="str">
        <f t="shared" si="11"/>
        <v>****</v>
      </c>
    </row>
    <row r="426" spans="2:2" x14ac:dyDescent="0.15">
      <c r="B426" t="str">
        <f t="shared" si="11"/>
        <v>****</v>
      </c>
    </row>
    <row r="427" spans="2:2" x14ac:dyDescent="0.15">
      <c r="B427" t="str">
        <f t="shared" si="11"/>
        <v>****</v>
      </c>
    </row>
    <row r="428" spans="2:2" x14ac:dyDescent="0.15">
      <c r="B428" t="str">
        <f t="shared" si="11"/>
        <v>****</v>
      </c>
    </row>
    <row r="429" spans="2:2" x14ac:dyDescent="0.15">
      <c r="B429" t="str">
        <f t="shared" si="11"/>
        <v>****</v>
      </c>
    </row>
    <row r="430" spans="2:2" x14ac:dyDescent="0.15">
      <c r="B430" t="str">
        <f t="shared" si="11"/>
        <v>****</v>
      </c>
    </row>
    <row r="431" spans="2:2" x14ac:dyDescent="0.15">
      <c r="B431" t="str">
        <f t="shared" si="11"/>
        <v>****</v>
      </c>
    </row>
    <row r="432" spans="2:2" x14ac:dyDescent="0.15">
      <c r="B432" t="str">
        <f t="shared" si="11"/>
        <v>****</v>
      </c>
    </row>
    <row r="433" spans="2:2" x14ac:dyDescent="0.15">
      <c r="B433" t="str">
        <f t="shared" si="11"/>
        <v>****</v>
      </c>
    </row>
    <row r="434" spans="2:2" x14ac:dyDescent="0.15">
      <c r="B434" t="str">
        <f t="shared" si="11"/>
        <v>****</v>
      </c>
    </row>
    <row r="435" spans="2:2" x14ac:dyDescent="0.15">
      <c r="B435" t="str">
        <f t="shared" si="11"/>
        <v>****</v>
      </c>
    </row>
    <row r="436" spans="2:2" x14ac:dyDescent="0.15">
      <c r="B436" t="str">
        <f t="shared" si="11"/>
        <v>****</v>
      </c>
    </row>
    <row r="437" spans="2:2" x14ac:dyDescent="0.15">
      <c r="B437" t="str">
        <f t="shared" si="11"/>
        <v>****</v>
      </c>
    </row>
    <row r="438" spans="2:2" x14ac:dyDescent="0.15">
      <c r="B438" t="str">
        <f t="shared" si="11"/>
        <v>****</v>
      </c>
    </row>
    <row r="439" spans="2:2" x14ac:dyDescent="0.15">
      <c r="B439" t="str">
        <f t="shared" si="11"/>
        <v>****</v>
      </c>
    </row>
    <row r="440" spans="2:2" x14ac:dyDescent="0.15">
      <c r="B440" t="str">
        <f t="shared" si="11"/>
        <v>****</v>
      </c>
    </row>
    <row r="441" spans="2:2" x14ac:dyDescent="0.15">
      <c r="B441" t="str">
        <f t="shared" si="11"/>
        <v>****</v>
      </c>
    </row>
    <row r="442" spans="2:2" x14ac:dyDescent="0.15">
      <c r="B442" t="str">
        <f t="shared" si="11"/>
        <v>****</v>
      </c>
    </row>
    <row r="443" spans="2:2" x14ac:dyDescent="0.15">
      <c r="B443" t="str">
        <f t="shared" si="11"/>
        <v>****</v>
      </c>
    </row>
    <row r="444" spans="2:2" x14ac:dyDescent="0.15">
      <c r="B444" t="str">
        <f t="shared" si="11"/>
        <v>****</v>
      </c>
    </row>
    <row r="445" spans="2:2" x14ac:dyDescent="0.15">
      <c r="B445" t="str">
        <f t="shared" si="11"/>
        <v>****</v>
      </c>
    </row>
    <row r="446" spans="2:2" x14ac:dyDescent="0.15">
      <c r="B446" t="str">
        <f t="shared" si="11"/>
        <v>****</v>
      </c>
    </row>
    <row r="447" spans="2:2" x14ac:dyDescent="0.15">
      <c r="B447" t="str">
        <f t="shared" si="11"/>
        <v>****</v>
      </c>
    </row>
    <row r="448" spans="2:2" x14ac:dyDescent="0.15">
      <c r="B448" t="str">
        <f t="shared" si="11"/>
        <v>****</v>
      </c>
    </row>
    <row r="449" spans="2:2" x14ac:dyDescent="0.15">
      <c r="B449" t="str">
        <f t="shared" si="11"/>
        <v>****</v>
      </c>
    </row>
    <row r="450" spans="2:2" x14ac:dyDescent="0.15">
      <c r="B450" t="str">
        <f t="shared" si="11"/>
        <v>****</v>
      </c>
    </row>
    <row r="451" spans="2:2" x14ac:dyDescent="0.15">
      <c r="B451" t="str">
        <f t="shared" si="11"/>
        <v>****</v>
      </c>
    </row>
    <row r="452" spans="2:2" x14ac:dyDescent="0.15">
      <c r="B452" t="str">
        <f t="shared" si="11"/>
        <v>****</v>
      </c>
    </row>
    <row r="453" spans="2:2" x14ac:dyDescent="0.15">
      <c r="B453" t="str">
        <f t="shared" si="11"/>
        <v>****</v>
      </c>
    </row>
    <row r="454" spans="2:2" x14ac:dyDescent="0.15">
      <c r="B454" t="str">
        <f t="shared" si="11"/>
        <v>****</v>
      </c>
    </row>
    <row r="455" spans="2:2" x14ac:dyDescent="0.15">
      <c r="B455" t="str">
        <f t="shared" si="11"/>
        <v>****</v>
      </c>
    </row>
    <row r="456" spans="2:2" x14ac:dyDescent="0.15">
      <c r="B456" t="str">
        <f t="shared" si="11"/>
        <v>****</v>
      </c>
    </row>
    <row r="457" spans="2:2" x14ac:dyDescent="0.15">
      <c r="B457" t="str">
        <f t="shared" si="11"/>
        <v>****</v>
      </c>
    </row>
    <row r="458" spans="2:2" x14ac:dyDescent="0.15">
      <c r="B458" t="str">
        <f t="shared" si="11"/>
        <v>****</v>
      </c>
    </row>
    <row r="459" spans="2:2" x14ac:dyDescent="0.15">
      <c r="B459" t="str">
        <f t="shared" si="11"/>
        <v>****</v>
      </c>
    </row>
    <row r="460" spans="2:2" x14ac:dyDescent="0.15">
      <c r="B460" t="str">
        <f t="shared" si="11"/>
        <v>****</v>
      </c>
    </row>
    <row r="461" spans="2:2" x14ac:dyDescent="0.15">
      <c r="B461" t="str">
        <f t="shared" si="11"/>
        <v>****</v>
      </c>
    </row>
    <row r="462" spans="2:2" x14ac:dyDescent="0.15">
      <c r="B462" t="str">
        <f t="shared" si="11"/>
        <v>****</v>
      </c>
    </row>
    <row r="463" spans="2:2" x14ac:dyDescent="0.15">
      <c r="B463" t="str">
        <f t="shared" si="11"/>
        <v>****</v>
      </c>
    </row>
    <row r="464" spans="2:2" x14ac:dyDescent="0.15">
      <c r="B464" t="str">
        <f t="shared" si="11"/>
        <v>****</v>
      </c>
    </row>
    <row r="465" spans="2:2" x14ac:dyDescent="0.15">
      <c r="B465" t="str">
        <f t="shared" si="11"/>
        <v>****</v>
      </c>
    </row>
    <row r="466" spans="2:2" x14ac:dyDescent="0.15">
      <c r="B466" t="str">
        <f t="shared" si="11"/>
        <v>****</v>
      </c>
    </row>
    <row r="467" spans="2:2" x14ac:dyDescent="0.15">
      <c r="B467" t="str">
        <f t="shared" si="11"/>
        <v>****</v>
      </c>
    </row>
    <row r="468" spans="2:2" x14ac:dyDescent="0.15">
      <c r="B468" t="str">
        <f t="shared" si="11"/>
        <v>****</v>
      </c>
    </row>
    <row r="469" spans="2:2" x14ac:dyDescent="0.15">
      <c r="B469" t="str">
        <f t="shared" si="11"/>
        <v>****</v>
      </c>
    </row>
    <row r="470" spans="2:2" x14ac:dyDescent="0.15">
      <c r="B470" t="str">
        <f t="shared" si="11"/>
        <v>****</v>
      </c>
    </row>
    <row r="471" spans="2:2" x14ac:dyDescent="0.15">
      <c r="B471" t="str">
        <f t="shared" si="11"/>
        <v>****</v>
      </c>
    </row>
    <row r="472" spans="2:2" x14ac:dyDescent="0.15">
      <c r="B472" t="str">
        <f t="shared" si="11"/>
        <v>****</v>
      </c>
    </row>
    <row r="473" spans="2:2" x14ac:dyDescent="0.15">
      <c r="B473" t="str">
        <f t="shared" si="11"/>
        <v>****</v>
      </c>
    </row>
    <row r="474" spans="2:2" x14ac:dyDescent="0.15">
      <c r="B474" t="str">
        <f t="shared" si="11"/>
        <v>****</v>
      </c>
    </row>
    <row r="475" spans="2:2" x14ac:dyDescent="0.15">
      <c r="B475" t="str">
        <f t="shared" si="11"/>
        <v>****</v>
      </c>
    </row>
    <row r="476" spans="2:2" x14ac:dyDescent="0.15">
      <c r="B476" t="str">
        <f t="shared" si="11"/>
        <v>****</v>
      </c>
    </row>
    <row r="477" spans="2:2" x14ac:dyDescent="0.15">
      <c r="B477" t="str">
        <f t="shared" si="11"/>
        <v>****</v>
      </c>
    </row>
    <row r="478" spans="2:2" x14ac:dyDescent="0.15">
      <c r="B478" t="str">
        <f t="shared" si="11"/>
        <v>****</v>
      </c>
    </row>
    <row r="479" spans="2:2" x14ac:dyDescent="0.15">
      <c r="B479" t="str">
        <f t="shared" si="11"/>
        <v>****</v>
      </c>
    </row>
    <row r="480" spans="2:2" x14ac:dyDescent="0.15">
      <c r="B480" t="str">
        <f>REPLACE(A480,15,4,"****")</f>
        <v>****</v>
      </c>
    </row>
    <row r="481" spans="2:2" x14ac:dyDescent="0.15">
      <c r="B481" t="str">
        <f>REPLACE(A481,15,4,"****")</f>
        <v>****</v>
      </c>
    </row>
    <row r="482" spans="2:2" x14ac:dyDescent="0.15">
      <c r="B482" t="str">
        <f>REPLACE(A482,15,4,"****")</f>
        <v>****</v>
      </c>
    </row>
    <row r="483" spans="2:2" x14ac:dyDescent="0.15">
      <c r="B483" t="str">
        <f>REPLACE(A483,15,4,"****")</f>
        <v>****</v>
      </c>
    </row>
    <row r="484" spans="2:2" x14ac:dyDescent="0.15">
      <c r="B484" t="str">
        <f>REPLACE(A484,15,4,"****")</f>
        <v>****</v>
      </c>
    </row>
  </sheetData>
  <phoneticPr fontId="6" type="noConversion"/>
  <pageMargins left="0.75" right="0.75" top="1" bottom="1" header="0.5" footer="0.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1007640224@qq.com</cp:lastModifiedBy>
  <dcterms:created xsi:type="dcterms:W3CDTF">2021-06-30T02:17:00Z</dcterms:created>
  <dcterms:modified xsi:type="dcterms:W3CDTF">2025-12-08T15:05:49Z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D9EEB7A4D1734B20B476DA280B761E38_13</vt:lpwstr>
  </property>
</Properties>
</file>